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nmejia\Downloads\"/>
    </mc:Choice>
  </mc:AlternateContent>
  <xr:revisionPtr revIDLastSave="0" documentId="13_ncr:1_{641F5E30-00A7-4947-80A0-595FC8895156}" xr6:coauthVersionLast="47" xr6:coauthVersionMax="47" xr10:uidLastSave="{00000000-0000-0000-0000-000000000000}"/>
  <bookViews>
    <workbookView xWindow="-110" yWindow="-110" windowWidth="19420" windowHeight="11500" xr2:uid="{42F676D7-FFA0-4FBF-9020-36953ECF6493}"/>
  </bookViews>
  <sheets>
    <sheet name="Caso Fortuito" sheetId="2" r:id="rId1"/>
    <sheet name="Instructivo" sheetId="1" r:id="rId2"/>
    <sheet name="Lista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<sst xmlns="http://schemas.openxmlformats.org/spreadsheetml/2006/main" count="115" uniqueCount="74">
  <si>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Solicitud de Suspensión de Términos por Fuerza Mayor o Caso Fortuito</t>
  </si>
  <si>
    <t>Nombre del Usuario de Crédito</t>
  </si>
  <si>
    <t>Número de Identificación del Usuario</t>
  </si>
  <si>
    <t>No Operación  AGROS</t>
  </si>
  <si>
    <t>Fecha del Desembolso</t>
  </si>
  <si>
    <t>Fecha de Ocurrencia del Evento</t>
  </si>
  <si>
    <t>Tipo de Evento</t>
  </si>
  <si>
    <t>Descripcion de Evento</t>
  </si>
  <si>
    <t xml:space="preserve">Imprevisibilidad </t>
  </si>
  <si>
    <t>Irresistibilidad</t>
  </si>
  <si>
    <t>Exterioridad</t>
  </si>
  <si>
    <t>Quien lo aduce</t>
  </si>
  <si>
    <t>Plazo de Suspensión Solicitado (En dias)</t>
  </si>
  <si>
    <t>Observaciones Adicionales</t>
  </si>
  <si>
    <t>CLIMATICO</t>
  </si>
  <si>
    <t>DEMORA EN PERMISOS</t>
  </si>
  <si>
    <r>
      <rPr>
        <b/>
        <sz val="12"/>
        <color rgb="FF000000"/>
        <rFont val="Arial"/>
        <family val="2"/>
      </rPr>
      <t>*</t>
    </r>
    <r>
      <rPr>
        <sz val="12"/>
        <color rgb="FF000000"/>
        <rFont val="Arial"/>
        <family val="2"/>
      </rPr>
      <t xml:space="preserve">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2"/>
        <color rgb="FF000000"/>
        <rFont val="Arial"/>
        <family val="2"/>
      </rPr>
      <t>Nombre: ______________
Cargo: _______________
Área: ________________</t>
    </r>
  </si>
  <si>
    <t>RETRASO EN  IMPORTACION  MAQUINARIA</t>
  </si>
  <si>
    <t>NOTA: La información será considerada como no recibida hasta que haya sido diligenciada en su totalidad.</t>
  </si>
  <si>
    <t>ORDEN PUBLICO</t>
  </si>
  <si>
    <t>CALAMIDAD DEL TITULAR</t>
  </si>
  <si>
    <t>Variable</t>
  </si>
  <si>
    <t>Descripción Variable</t>
  </si>
  <si>
    <t>Tipo de Dato</t>
  </si>
  <si>
    <t>Regla de Calidad</t>
  </si>
  <si>
    <t>Validación</t>
  </si>
  <si>
    <t>Nombre completo del beneficiario del crédito</t>
  </si>
  <si>
    <t>Alfabeto</t>
  </si>
  <si>
    <t>Diligenciamiento libre</t>
  </si>
  <si>
    <t>Debe ser diligenciado por IF</t>
  </si>
  <si>
    <t>Cédula o NIT del usuario de crédito</t>
  </si>
  <si>
    <t>Númerico</t>
  </si>
  <si>
    <t>Solo admite valores numéricos enteros, no debe incluir comas "," ni puntos "." ni espacios " "</t>
  </si>
  <si>
    <t>No operación Agros</t>
  </si>
  <si>
    <t>Número de operación AGROS</t>
  </si>
  <si>
    <t>Fecha del desembolso</t>
  </si>
  <si>
    <t>Corresponde a la fecha en la que se realizó el desembolso de la obligación en FINAGRO reportada por el Intermediario Financiero</t>
  </si>
  <si>
    <t>Fecha</t>
  </si>
  <si>
    <t>DD/MM/AAAA</t>
  </si>
  <si>
    <t>Fecha en que ocurrió la situación de fuerza mayor o caso fortuito</t>
  </si>
  <si>
    <t xml:space="preserve">Indicar tipo evento ( Climatico, Orden publico, Demora en tramites permisos, Retrasos en la Importacion de maquinaria, Calamidad del titular,  Tramites operativos del I.F)
</t>
  </si>
  <si>
    <t>Solo admite los valores de la lista de validación disponible en el formato</t>
  </si>
  <si>
    <t>Descripción del Evento</t>
  </si>
  <si>
    <t>Detallar las circunstancias del evento que impide la ejecución del proyecto, si es orden público incluir quién certifca dicho evento</t>
  </si>
  <si>
    <t>Imprevisibilidad</t>
  </si>
  <si>
    <t>Indicar si el evento no se podía anticipar razonablemente. No era algo que se esperara que ocurriera ni que se pudiera prevenir con medidas normales.</t>
  </si>
  <si>
    <t>Lista Desplegable</t>
  </si>
  <si>
    <t>Indicar si el evento no se pudo evitar ni controlar. Impidió completamente cumplir con las obligaciones o continuar con la actividad prevista.</t>
  </si>
  <si>
    <t xml:space="preserve">Indicar si el evento debe ser ajeno al control del beneficiario afectado. No puede haber sido causado por el/ella ni por alguien por quien sea responsable </t>
  </si>
  <si>
    <t>Quien  lo aduce</t>
  </si>
  <si>
    <t>Usuario del Credito
Intermediario Financiero</t>
  </si>
  <si>
    <t>Plazo de Suspensión Solicitado</t>
  </si>
  <si>
    <t>Número de días que se solicita como suspensión</t>
  </si>
  <si>
    <t>Espacio para comentarios adicionales</t>
  </si>
  <si>
    <t>Puede ser diligenciado por IF</t>
  </si>
  <si>
    <t>Para que un evento se considere fuerza mayor o caso fortuito, debe cumplir las tres condiciones: ser imprevisible, irresistible y externo</t>
  </si>
  <si>
    <t>Elemento</t>
  </si>
  <si>
    <t xml:space="preserve">Descripción </t>
  </si>
  <si>
    <t xml:space="preserve">Ejemplos </t>
  </si>
  <si>
    <t>El evento no se podía anticipar razonablemente. No era algo que se esperara que ocurriera ni que se pudiera prevenir con medidas normales.</t>
  </si>
  <si>
    <t>Terremoto en zona no sísmica - Pandemia repentina - Inundación inesperada</t>
  </si>
  <si>
    <t>El evento no se pudo evitar ni controlar. Impidió completamente cumplir con las obligaciones o continuar con la actividad prevista.</t>
  </si>
  <si>
    <t>Derrumbe que bloquea acceso - Corte total de energía - Orden oficial de evacuación</t>
  </si>
  <si>
    <t>El evento debe ser ajeno al control de la persona afectada. No puede haber sido causado por ella ni por alguien por quien sea responsable (como empleados o contratistas).</t>
  </si>
  <si>
    <t>Incendio forestal externo - Bloqueo por orden oficial - No aplica si el daño lo causa un trabajador o una falla propia</t>
  </si>
  <si>
    <t>SI</t>
  </si>
  <si>
    <t>Factores climáticos</t>
  </si>
  <si>
    <t>NO</t>
  </si>
  <si>
    <t>Orden público</t>
  </si>
  <si>
    <t>Demora en trámites o permisos</t>
  </si>
  <si>
    <t>Retrasosen la importación de maquinaría</t>
  </si>
  <si>
    <t>Calamidad del titular</t>
  </si>
  <si>
    <t>Trámites operativos del intermediario financiero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</si>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</sst>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 readingOrder="1"/>
    </xf>
    <xf numFmtId="0" fontId="8" fillId="0" borderId="3" xfId="0" applyFont="1" applyBorder="1" applyAlignment="1">
      <alignment horizontal="left" vertical="top" wrapText="1" readingOrder="1"/>
    </xf>
    <xf numFmtId="0" fontId="8" fillId="0" borderId="4" xfId="0" applyFont="1" applyBorder="1" applyAlignment="1">
      <alignment horizontal="left" vertical="top" wrapText="1" readingOrder="1"/>
    </xf>
    <xf numFmtId="0" fontId="1" fillId="0" borderId="5" xfId="0" applyFont="1" applyBorder="1" applyAlignment="1">
      <alignment horizontal="left"/>
    </xf>
    <xf numFmtId="0" fontId="1" fillId="3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B36C-DD8E-4096-ACF1-6CDF191DE5B2}">
  <dimension ref="B2:V9"/>
  <sheetViews>
    <sheetView showGridLines="0" tabSelected="1" topLeftCell="D1" zoomScale="70" zoomScaleNormal="70" workbookViewId="0">
      <selection activeCell="H11" sqref="H11"/>
    </sheetView>
  </sheetViews>
  <sheetFormatPr baseColWidth="10" defaultColWidth="11.453125" defaultRowHeight="14.5" x14ac:dyDescent="0.35"/>
  <cols>
    <col min="1" max="1" width="7.1796875" customWidth="1"/>
    <col min="2" max="2" width="27.26953125" bestFit="1" customWidth="1"/>
    <col min="3" max="3" width="32.7265625" bestFit="1" customWidth="1"/>
    <col min="4" max="4" width="19.54296875" bestFit="1" customWidth="1"/>
    <col min="5" max="5" width="24.54296875" bestFit="1" customWidth="1"/>
    <col min="6" max="6" width="27.81640625" bestFit="1" customWidth="1"/>
    <col min="7" max="7" width="41.453125" bestFit="1" customWidth="1"/>
    <col min="8" max="8" width="19.81640625" bestFit="1" customWidth="1"/>
    <col min="9" max="9" width="26.81640625" bestFit="1" customWidth="1"/>
    <col min="10" max="11" width="19.81640625" customWidth="1"/>
    <col min="12" max="12" width="13.453125" bestFit="1" customWidth="1"/>
    <col min="13" max="13" width="35.26953125" bestFit="1" customWidth="1"/>
    <col min="14" max="14" width="24.453125" bestFit="1" customWidth="1"/>
    <col min="15" max="15" width="15.453125" customWidth="1"/>
    <col min="16" max="16" width="25.81640625" customWidth="1"/>
    <col min="21" max="21" width="36.453125" bestFit="1" customWidth="1"/>
    <col min="22" max="22" width="6.81640625" bestFit="1" customWidth="1"/>
  </cols>
  <sheetData>
    <row r="2" spans="2:22" ht="18.5" x14ac:dyDescent="0.4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22" ht="7" customHeight="1" x14ac:dyDescent="0.4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22" ht="29" x14ac:dyDescent="0.35"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V4" s="3" t="s">
        <v>6</v>
      </c>
    </row>
    <row r="5" spans="2:22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U5" s="4" t="s">
        <v>14</v>
      </c>
    </row>
    <row r="6" spans="2:22" ht="15" thickBot="1" x14ac:dyDescent="0.4">
      <c r="U6" s="4" t="s">
        <v>15</v>
      </c>
    </row>
    <row r="7" spans="2:22" ht="114.65" customHeight="1" thickBot="1" x14ac:dyDescent="0.4">
      <c r="B7" s="18" t="s">
        <v>16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U7" s="4" t="s">
        <v>17</v>
      </c>
    </row>
    <row r="8" spans="2:22" x14ac:dyDescent="0.35">
      <c r="B8" s="21" t="s">
        <v>18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U8" s="4" t="s">
        <v>19</v>
      </c>
    </row>
    <row r="9" spans="2:22" x14ac:dyDescent="0.35">
      <c r="U9" s="4" t="s">
        <v>20</v>
      </c>
    </row>
  </sheetData>
  <mergeCells count="2">
    <mergeCell ref="B7:P7"/>
    <mergeCell ref="B8:M8"/>
  </mergeCells>
  <dataValidations count="1">
    <dataValidation type="list" allowBlank="1" showInputMessage="1" showErrorMessage="1" sqref="I4:K5" xr:uid="{EE6B8211-5858-4E7A-88F8-AC9070DF5552}">
      <formula1>"SI,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933344-F01E-430E-A854-AA8E33C8B032}">
          <x14:formula1>
            <xm:f>Lista!$A$2:$A$8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2B51-E966-4B01-81E8-48FA13C8FFDF}">
  <dimension ref="B2:F21"/>
  <sheetViews>
    <sheetView workbookViewId="0">
      <selection activeCell="H10" sqref="H10"/>
    </sheetView>
  </sheetViews>
  <sheetFormatPr baseColWidth="10" defaultColWidth="11.453125" defaultRowHeight="14.5" x14ac:dyDescent="0.35"/>
  <cols>
    <col min="2" max="2" width="15.453125" customWidth="1"/>
    <col min="3" max="3" width="32.7265625" customWidth="1"/>
    <col min="4" max="4" width="23.1796875" customWidth="1"/>
    <col min="5" max="5" width="44.81640625" customWidth="1"/>
    <col min="6" max="6" width="25.54296875" bestFit="1" customWidth="1"/>
  </cols>
  <sheetData>
    <row r="2" spans="2:6" x14ac:dyDescent="0.35"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</row>
    <row r="3" spans="2:6" ht="43.5" x14ac:dyDescent="0.35">
      <c r="B3" s="6" t="s">
        <v>1</v>
      </c>
      <c r="C3" s="6" t="s">
        <v>26</v>
      </c>
      <c r="D3" s="9" t="s">
        <v>27</v>
      </c>
      <c r="E3" s="9" t="s">
        <v>28</v>
      </c>
      <c r="F3" s="9" t="s">
        <v>29</v>
      </c>
    </row>
    <row r="4" spans="2:6" ht="43.5" x14ac:dyDescent="0.35">
      <c r="B4" s="6" t="s">
        <v>2</v>
      </c>
      <c r="C4" s="6" t="s">
        <v>30</v>
      </c>
      <c r="D4" s="9" t="s">
        <v>31</v>
      </c>
      <c r="E4" s="6" t="s">
        <v>32</v>
      </c>
      <c r="F4" s="9" t="s">
        <v>29</v>
      </c>
    </row>
    <row r="5" spans="2:6" ht="29" x14ac:dyDescent="0.35">
      <c r="B5" s="6" t="s">
        <v>33</v>
      </c>
      <c r="C5" s="7" t="s">
        <v>34</v>
      </c>
      <c r="D5" s="9" t="s">
        <v>31</v>
      </c>
      <c r="E5" s="6" t="s">
        <v>32</v>
      </c>
      <c r="F5" s="9" t="s">
        <v>29</v>
      </c>
    </row>
    <row r="6" spans="2:6" ht="58" x14ac:dyDescent="0.35">
      <c r="B6" s="6" t="s">
        <v>35</v>
      </c>
      <c r="C6" s="6" t="s">
        <v>36</v>
      </c>
      <c r="D6" s="9" t="s">
        <v>37</v>
      </c>
      <c r="E6" s="9" t="s">
        <v>38</v>
      </c>
      <c r="F6" s="9" t="s">
        <v>29</v>
      </c>
    </row>
    <row r="7" spans="2:6" ht="43.5" x14ac:dyDescent="0.35">
      <c r="B7" s="6" t="s">
        <v>5</v>
      </c>
      <c r="C7" s="6" t="s">
        <v>39</v>
      </c>
      <c r="D7" s="9" t="s">
        <v>37</v>
      </c>
      <c r="E7" s="9" t="s">
        <v>38</v>
      </c>
      <c r="F7" s="9" t="s">
        <v>29</v>
      </c>
    </row>
    <row r="8" spans="2:6" ht="87" x14ac:dyDescent="0.35">
      <c r="B8" s="6" t="s">
        <v>6</v>
      </c>
      <c r="C8" s="6" t="s">
        <v>40</v>
      </c>
      <c r="D8" s="9" t="s">
        <v>27</v>
      </c>
      <c r="E8" s="8" t="s">
        <v>41</v>
      </c>
      <c r="F8" s="9" t="s">
        <v>29</v>
      </c>
    </row>
    <row r="9" spans="2:6" ht="58" x14ac:dyDescent="0.35">
      <c r="B9" s="6" t="s">
        <v>42</v>
      </c>
      <c r="C9" s="6" t="s">
        <v>43</v>
      </c>
      <c r="D9" s="9" t="s">
        <v>27</v>
      </c>
      <c r="E9" s="8" t="s">
        <v>28</v>
      </c>
      <c r="F9" s="9" t="s">
        <v>29</v>
      </c>
    </row>
    <row r="10" spans="2:6" ht="72.5" x14ac:dyDescent="0.35">
      <c r="B10" s="6" t="s">
        <v>44</v>
      </c>
      <c r="C10" s="6" t="s">
        <v>45</v>
      </c>
      <c r="D10" s="9" t="s">
        <v>27</v>
      </c>
      <c r="E10" s="8" t="s">
        <v>46</v>
      </c>
      <c r="F10" s="9" t="s">
        <v>29</v>
      </c>
    </row>
    <row r="11" spans="2:6" ht="58" x14ac:dyDescent="0.35">
      <c r="B11" s="6" t="s">
        <v>9</v>
      </c>
      <c r="C11" s="6" t="s">
        <v>47</v>
      </c>
      <c r="D11" s="9" t="s">
        <v>27</v>
      </c>
      <c r="E11" s="8" t="s">
        <v>46</v>
      </c>
      <c r="F11" s="9" t="s">
        <v>29</v>
      </c>
    </row>
    <row r="12" spans="2:6" ht="58" x14ac:dyDescent="0.35">
      <c r="B12" s="6" t="s">
        <v>10</v>
      </c>
      <c r="C12" s="6" t="s">
        <v>48</v>
      </c>
      <c r="D12" s="9" t="s">
        <v>27</v>
      </c>
      <c r="E12" s="8" t="s">
        <v>46</v>
      </c>
      <c r="F12" s="9" t="s">
        <v>29</v>
      </c>
    </row>
    <row r="13" spans="2:6" ht="29" x14ac:dyDescent="0.35">
      <c r="B13" s="6" t="s">
        <v>49</v>
      </c>
      <c r="C13" s="6" t="s">
        <v>50</v>
      </c>
      <c r="D13" s="9" t="s">
        <v>27</v>
      </c>
      <c r="E13" s="8" t="s">
        <v>28</v>
      </c>
      <c r="F13" s="9" t="s">
        <v>29</v>
      </c>
    </row>
    <row r="14" spans="2:6" ht="43.5" x14ac:dyDescent="0.35">
      <c r="B14" s="6" t="s">
        <v>51</v>
      </c>
      <c r="C14" s="6" t="s">
        <v>52</v>
      </c>
      <c r="D14" s="9" t="s">
        <v>31</v>
      </c>
      <c r="E14" s="6" t="s">
        <v>32</v>
      </c>
      <c r="F14" s="9" t="s">
        <v>29</v>
      </c>
    </row>
    <row r="15" spans="2:6" ht="29" x14ac:dyDescent="0.35">
      <c r="B15" s="6" t="s">
        <v>13</v>
      </c>
      <c r="C15" s="6" t="s">
        <v>53</v>
      </c>
      <c r="D15" s="9" t="s">
        <v>27</v>
      </c>
      <c r="E15" s="8" t="s">
        <v>28</v>
      </c>
      <c r="F15" s="9" t="s">
        <v>54</v>
      </c>
    </row>
    <row r="17" spans="2:6" ht="36.75" customHeight="1" x14ac:dyDescent="0.35">
      <c r="B17" s="22" t="s">
        <v>55</v>
      </c>
      <c r="C17" s="22"/>
      <c r="D17" s="22"/>
      <c r="E17" s="16"/>
      <c r="F17" s="16"/>
    </row>
    <row r="18" spans="2:6" x14ac:dyDescent="0.35">
      <c r="B18" s="13" t="s">
        <v>56</v>
      </c>
      <c r="C18" s="13" t="s">
        <v>57</v>
      </c>
      <c r="D18" s="13" t="s">
        <v>58</v>
      </c>
      <c r="E18" s="17"/>
      <c r="F18" s="17"/>
    </row>
    <row r="19" spans="2:6" ht="72.5" x14ac:dyDescent="0.35">
      <c r="B19" s="14" t="s">
        <v>44</v>
      </c>
      <c r="C19" s="15" t="s">
        <v>59</v>
      </c>
      <c r="D19" s="15" t="s">
        <v>60</v>
      </c>
    </row>
    <row r="20" spans="2:6" ht="89.25" customHeight="1" x14ac:dyDescent="0.35">
      <c r="B20" s="11" t="s">
        <v>9</v>
      </c>
      <c r="C20" s="12" t="s">
        <v>61</v>
      </c>
      <c r="D20" s="12" t="s">
        <v>62</v>
      </c>
    </row>
    <row r="21" spans="2:6" ht="108.75" customHeight="1" x14ac:dyDescent="0.35">
      <c r="B21" s="11" t="s">
        <v>10</v>
      </c>
      <c r="C21" s="12" t="s">
        <v>63</v>
      </c>
      <c r="D21" s="12" t="s">
        <v>64</v>
      </c>
    </row>
  </sheetData>
  <mergeCells count="1">
    <mergeCell ref="B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70E4-DABD-40AD-938B-0903D12E3406}">
  <dimension ref="A1:D8"/>
  <sheetViews>
    <sheetView workbookViewId="0">
      <selection activeCell="F6" sqref="F6"/>
    </sheetView>
  </sheetViews>
  <sheetFormatPr baseColWidth="10" defaultColWidth="11.453125" defaultRowHeight="14.5" x14ac:dyDescent="0.35"/>
  <cols>
    <col min="1" max="1" width="42.26953125" bestFit="1" customWidth="1"/>
  </cols>
  <sheetData>
    <row r="1" spans="1:4" x14ac:dyDescent="0.35">
      <c r="A1" t="s">
        <v>6</v>
      </c>
      <c r="D1" t="s">
        <v>65</v>
      </c>
    </row>
    <row r="2" spans="1:4" x14ac:dyDescent="0.35">
      <c r="A2" t="s">
        <v>66</v>
      </c>
      <c r="D2" t="s">
        <v>67</v>
      </c>
    </row>
    <row r="3" spans="1:4" x14ac:dyDescent="0.35">
      <c r="A3" t="s">
        <v>68</v>
      </c>
    </row>
    <row r="4" spans="1:4" x14ac:dyDescent="0.35">
      <c r="A4" t="s">
        <v>69</v>
      </c>
    </row>
    <row r="5" spans="1:4" x14ac:dyDescent="0.35">
      <c r="A5" t="s">
        <v>70</v>
      </c>
    </row>
    <row r="6" spans="1:4" x14ac:dyDescent="0.35">
      <c r="A6" t="s">
        <v>71</v>
      </c>
    </row>
    <row r="7" spans="1:4" x14ac:dyDescent="0.35">
      <c r="A7" t="s">
        <v>72</v>
      </c>
    </row>
    <row r="8" spans="1:4" x14ac:dyDescent="0.35">
      <c r="A8" t="s">
        <v>73</v>
      </c>
    </row>
  </sheetData>
  <sheetProtection algorithmName="SHA-512" hashValue="r9g5PEav1ViBHR9y4vVvBUWLvXuqoMqJq5LTF/dP0Fyf3pdPQrpS2L9kLsZO0in3ODZAh9WE9xluw+w0VJP1TQ==" saltValue="HUq++ATOjMOaAhhiGZ2sR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d4218367205a324808e8b863919ee24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41abd4bb6f6057f15a033166ea114f08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D8AAF7-C905-4F36-86B9-56CCE0FFB3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3D768-721E-4FED-AE98-9385928EE91A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3.xml><?xml version="1.0" encoding="utf-8"?>
<ds:datastoreItem xmlns:ds="http://schemas.openxmlformats.org/officeDocument/2006/customXml" ds:itemID="{932F7770-A27B-42DB-89C9-EA2FD0E28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Caso Fortuito</vt:lpstr>
      <vt:lpstr>Instructivo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Yesena Alcocer Martinez</dc:creator>
  <cp:keywords/>
  <dc:description/>
  <cp:lastModifiedBy>Kelly Natalia Mejia Rendon</cp:lastModifiedBy>
  <cp:revision/>
  <dcterms:created xsi:type="dcterms:W3CDTF">2025-08-13T20:57:15Z</dcterms:created>
  <dcterms:modified xsi:type="dcterms:W3CDTF">2025-11-10T19:09:55Z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