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5/Titulo VI/"/>
    </mc:Choice>
  </mc:AlternateContent>
  <xr:revisionPtr revIDLastSave="61" documentId="8_{4476F128-A4ED-4D66-B874-1B4F7239A902}" xr6:coauthVersionLast="47" xr6:coauthVersionMax="47" xr10:uidLastSave="{36154C65-C76F-49A8-B31D-83EB4D5CB3FD}"/>
  <bookViews>
    <workbookView xWindow="28680" yWindow="-120" windowWidth="29040" windowHeight="15720" xr2:uid="{AEEBBAED-D4E4-4EC5-8DC5-0DCDCBB7EF11}"/>
  </bookViews>
  <sheets>
    <sheet name="Fondo de Microfinanzas Rurales " sheetId="1" r:id="rId1"/>
    <sheet name="Instructiv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tc={1A360109-F661-458F-BA76-AF3E96FDB488}</author>
    <author>tc={DF00EC54-F03F-4AE3-8478-82A486C6AA97}</author>
  </authors>
  <commentList>
    <comment ref="C7" authorId="0" shapeId="0" xr:uid="{1A360109-F661-458F-BA76-AF3E96FDB4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Dejaría solo "Registrar cobertura de financiación"
Respuesta:
    ok</t>
      </text>
    </comment>
    <comment ref="C8" authorId="1" shapeId="0" xr:uid="{DF00EC54-F03F-4AE3-8478-82A486C6AA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Yo daría opciones
1. Semanal
2. Quincenal
3. Mensual
4. Trimestral 
etc
Respuesta:
    Este campo lo diligencia la Microfinanciera</t>
      </text>
    </comment>
  </commentList>
</comments>
</file>

<file path=xl/sharedStrings.xml><?xml version="1.0" encoding="utf-8"?>
<sst xmlns="http://schemas.openxmlformats.org/spreadsheetml/2006/main" count="56" uniqueCount="37">
  <si>
    <t>No. Operación</t>
  </si>
  <si>
    <t>Microfinanciera</t>
  </si>
  <si>
    <t>Plazo</t>
  </si>
  <si>
    <t>% Financiacion</t>
  </si>
  <si>
    <t>Actividad Financiable</t>
  </si>
  <si>
    <t>Tipo de Amortizacion</t>
  </si>
  <si>
    <t>Tipo de credito</t>
  </si>
  <si>
    <t>FAG</t>
  </si>
  <si>
    <t>tipo de credito</t>
  </si>
  <si>
    <t xml:space="preserve">1.Crédito Productivo Rural </t>
  </si>
  <si>
    <t>1. Si</t>
  </si>
  <si>
    <t xml:space="preserve">2. Crédito Popular Productivo Rural </t>
  </si>
  <si>
    <t>2. No</t>
  </si>
  <si>
    <t>NOTA: La información será considerada como no recibida hasta que haya sido diligenciada en su totalidad y cumpla con los requisitos establecidos.</t>
  </si>
  <si>
    <t>Variable</t>
  </si>
  <si>
    <t>Descripción Variable</t>
  </si>
  <si>
    <t>Tipo de Dato</t>
  </si>
  <si>
    <t>Regla de Calidad</t>
  </si>
  <si>
    <t>Validación</t>
  </si>
  <si>
    <t>Número de la operacion dado por el aplicativo de Agros- Finagro</t>
  </si>
  <si>
    <t>Númerico</t>
  </si>
  <si>
    <t>Solo admite valores numéricos enteros, no debe incluir comas "," ni puntos "."</t>
  </si>
  <si>
    <t>Obligatorio</t>
  </si>
  <si>
    <t>Alfanumérico</t>
  </si>
  <si>
    <t>Alfabeto</t>
  </si>
  <si>
    <t>Corresponde a la amortización pactada entre el beneficiario final y el IMF</t>
  </si>
  <si>
    <t>Lista  desplegable</t>
  </si>
  <si>
    <t xml:space="preserve">Solo admite los siguientes valores:
1.Crédito Productivo Rural 
2. Crédito Popular Productivo Rural </t>
  </si>
  <si>
    <t>Mencionar si la operación cuenta con FAG.</t>
  </si>
  <si>
    <t>lista  desplegable</t>
  </si>
  <si>
    <t>Solo admite los siguientes valores:
1. Si
2. No</t>
  </si>
  <si>
    <t>Corresponde al nombre de la Entida Microfinanciera</t>
  </si>
  <si>
    <t>Corresponde al plazo de financiacion</t>
  </si>
  <si>
    <t>Corresponde a la actividad realizada por el Beneficiario del crédito</t>
  </si>
  <si>
    <t>Seleccionar el tipo de crédito financiado</t>
  </si>
  <si>
    <t>Registrar  cobertura de financiación</t>
  </si>
  <si>
    <r>
      <rPr>
        <b/>
        <sz val="14"/>
        <color theme="1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Nombre: ____________________________________________________
Cargo: ______________________________________________________
Área: 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</si>
</sst>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4" borderId="0" xfId="0" applyFont="1" applyFill="1"/>
    <xf numFmtId="0" fontId="2" fillId="0" borderId="0" xfId="0" applyFont="1"/>
    <xf numFmtId="0" fontId="0" fillId="5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3">
    <cellStyle name="Millares 2" xfId="1" xr:uid="{6803A10D-499A-49B7-BF0B-0640064AAE92}"/>
    <cellStyle name="Normal" xfId="0" builtinId="0"/>
    <cellStyle name="Normal 3" xfId="2" xr:uid="{184E7C94-7162-47AB-9864-62057525C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Maria Yaruro Jaime" id="{82D9762E-DACB-4DFC-89F3-54A0C82DA659}" userId="S::amyaruro@finagro.com.co::82bc5598-cd1e-4bab-a8d6-4dcd3ae9b424" providerId="AD"/>
  <person displayName="Edith Yesena Alcocer Martinez" id="{E4077969-3791-4477-8D03-A2397C57B5F7}" userId="S::ealcocer@finagro.com.co::e60e2b4e-550f-4b7c-9e39-bf7c12d2fbe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5-08-19T21:16:23.92" personId="{82D9762E-DACB-4DFC-89F3-54A0C82DA659}" id="{1A360109-F661-458F-BA76-AF3E96FDB488}">
    <text>Dejaría solo "Registrar cobertura de financiación"</text>
  </threadedComment>
  <threadedComment ref="C7" dT="2025-08-20T21:13:15.34" personId="{E4077969-3791-4477-8D03-A2397C57B5F7}" id="{44292F02-2576-4204-86E1-F2F595E96124}" parentId="{1A360109-F661-458F-BA76-AF3E96FDB488}">
    <text>ok</text>
  </threadedComment>
  <threadedComment ref="C8" dT="2025-08-19T21:17:09.25" personId="{82D9762E-DACB-4DFC-89F3-54A0C82DA659}" id="{DF00EC54-F03F-4AE3-8478-82A486C6AA97}">
    <text>Yo daría opciones
1. Semanal
2. Quincenal
3. Mensual
4. Trimestral 
etc</text>
  </threadedComment>
  <threadedComment ref="C8" dT="2025-08-20T21:12:27.73" personId="{E4077969-3791-4477-8D03-A2397C57B5F7}" id="{07786AB8-205E-40B3-9634-6A2618219B08}" parentId="{DF00EC54-F03F-4AE3-8478-82A486C6AA97}">
    <text>Este campo lo diligencia la Microfinanciera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2E7D-FEEA-4257-A0C4-EEA465A0AE47}">
  <dimension ref="B2:Q17"/>
  <sheetViews>
    <sheetView showGridLines="0" tabSelected="1" workbookViewId="0">
      <selection activeCell="L12" sqref="L12"/>
    </sheetView>
  </sheetViews>
  <sheetFormatPr baseColWidth="10" defaultColWidth="11.453125" defaultRowHeight="14.5" x14ac:dyDescent="0.35"/>
  <cols>
    <col min="1" max="1" width="7.08984375" customWidth="1"/>
    <col min="3" max="3" width="15.7265625" customWidth="1"/>
    <col min="5" max="5" width="14.7265625" customWidth="1"/>
    <col min="6" max="6" width="16.453125" customWidth="1"/>
    <col min="7" max="7" width="23" customWidth="1"/>
    <col min="8" max="8" width="11.453125" customWidth="1"/>
    <col min="9" max="9" width="20.453125" customWidth="1"/>
    <col min="10" max="10" width="17.26953125" customWidth="1"/>
    <col min="11" max="11" width="20.7265625" customWidth="1"/>
  </cols>
  <sheetData>
    <row r="2" spans="2:17" ht="29" x14ac:dyDescent="0.35">
      <c r="B2" s="10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9" t="s">
        <v>5</v>
      </c>
      <c r="H2" s="10" t="s">
        <v>6</v>
      </c>
      <c r="I2" s="9" t="s">
        <v>7</v>
      </c>
      <c r="P2" s="6" t="s">
        <v>8</v>
      </c>
      <c r="Q2" s="6" t="s">
        <v>7</v>
      </c>
    </row>
    <row r="3" spans="2:17" x14ac:dyDescent="0.35">
      <c r="B3" s="2"/>
      <c r="C3" s="2"/>
      <c r="D3" s="2"/>
      <c r="E3" s="2"/>
      <c r="F3" s="2"/>
      <c r="G3" s="2"/>
      <c r="H3" s="2"/>
      <c r="I3" s="2"/>
      <c r="P3" s="6" t="s">
        <v>9</v>
      </c>
      <c r="Q3" s="6" t="s">
        <v>10</v>
      </c>
    </row>
    <row r="4" spans="2:17" x14ac:dyDescent="0.35">
      <c r="B4" s="2"/>
      <c r="C4" s="2"/>
      <c r="D4" s="2"/>
      <c r="E4" s="2"/>
      <c r="F4" s="2"/>
      <c r="G4" s="2"/>
      <c r="H4" s="2"/>
      <c r="I4" s="2"/>
      <c r="P4" s="6" t="s">
        <v>11</v>
      </c>
      <c r="Q4" s="6" t="s">
        <v>12</v>
      </c>
    </row>
    <row r="5" spans="2:17" x14ac:dyDescent="0.35">
      <c r="B5" s="2"/>
      <c r="C5" s="2"/>
      <c r="D5" s="2"/>
      <c r="E5" s="2"/>
      <c r="F5" s="2"/>
      <c r="G5" s="2"/>
      <c r="H5" s="2"/>
      <c r="I5" s="2"/>
    </row>
    <row r="6" spans="2:17" x14ac:dyDescent="0.35">
      <c r="B6" s="2"/>
      <c r="C6" s="2"/>
      <c r="D6" s="2"/>
      <c r="E6" s="2"/>
      <c r="F6" s="2"/>
      <c r="G6" s="2"/>
      <c r="H6" s="2"/>
      <c r="I6" s="2"/>
    </row>
    <row r="7" spans="2:17" x14ac:dyDescent="0.35">
      <c r="B7" s="2"/>
      <c r="C7" s="2"/>
      <c r="D7" s="2"/>
      <c r="E7" s="2"/>
      <c r="F7" s="2"/>
      <c r="G7" s="2"/>
      <c r="H7" s="2"/>
      <c r="I7" s="2"/>
    </row>
    <row r="8" spans="2:17" x14ac:dyDescent="0.35">
      <c r="B8" s="2"/>
      <c r="C8" s="2"/>
      <c r="D8" s="2"/>
      <c r="E8" s="2"/>
      <c r="F8" s="2"/>
      <c r="G8" s="2"/>
      <c r="H8" s="2"/>
      <c r="I8" s="2"/>
    </row>
    <row r="9" spans="2:17" x14ac:dyDescent="0.35">
      <c r="B9" s="2"/>
      <c r="C9" s="2"/>
      <c r="D9" s="2"/>
      <c r="E9" s="2"/>
      <c r="F9" s="2"/>
      <c r="G9" s="2"/>
      <c r="H9" s="2"/>
      <c r="I9" s="2"/>
    </row>
    <row r="10" spans="2:17" x14ac:dyDescent="0.35">
      <c r="B10" s="2"/>
      <c r="C10" s="2"/>
      <c r="D10" s="2"/>
      <c r="E10" s="2"/>
      <c r="F10" s="2"/>
      <c r="G10" s="2"/>
      <c r="H10" s="2"/>
      <c r="I10" s="2"/>
    </row>
    <row r="11" spans="2:17" x14ac:dyDescent="0.35">
      <c r="B11" s="2"/>
      <c r="C11" s="2"/>
      <c r="D11" s="2"/>
      <c r="E11" s="2"/>
      <c r="F11" s="2"/>
      <c r="G11" s="2"/>
      <c r="H11" s="2"/>
      <c r="I11" s="2"/>
    </row>
    <row r="12" spans="2:17" x14ac:dyDescent="0.35">
      <c r="B12" s="2"/>
      <c r="C12" s="2"/>
      <c r="D12" s="2"/>
      <c r="E12" s="2"/>
      <c r="F12" s="2"/>
      <c r="G12" s="2"/>
      <c r="H12" s="2"/>
      <c r="I12" s="2"/>
    </row>
    <row r="15" spans="2:17" ht="149.5" customHeight="1" x14ac:dyDescent="0.35">
      <c r="B15" s="11" t="s">
        <v>36</v>
      </c>
      <c r="C15" s="12"/>
      <c r="D15" s="12"/>
      <c r="E15" s="12"/>
      <c r="F15" s="12"/>
      <c r="G15" s="12"/>
      <c r="H15" s="12"/>
      <c r="I15" s="13"/>
    </row>
    <row r="17" spans="2:2" x14ac:dyDescent="0.35">
      <c r="B17" s="7" t="s">
        <v>13</v>
      </c>
    </row>
  </sheetData>
  <mergeCells count="1">
    <mergeCell ref="B15:I15"/>
  </mergeCells>
  <dataValidations count="2">
    <dataValidation type="list" allowBlank="1" showInputMessage="1" showErrorMessage="1" sqref="H2:H12" xr:uid="{D31FA26E-C620-42E8-BC41-9CB3CD3FA46D}">
      <formula1>$P$2:$P$4</formula1>
    </dataValidation>
    <dataValidation type="list" allowBlank="1" showInputMessage="1" showErrorMessage="1" sqref="I2:I12" xr:uid="{BD67B652-801E-4EA8-B851-E9D7D931C728}">
      <formula1>$Q$3:$Q$4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640A-E100-4D93-92E3-5443ED18793C}">
  <dimension ref="B2:F10"/>
  <sheetViews>
    <sheetView workbookViewId="0">
      <selection activeCell="C9" sqref="C9"/>
    </sheetView>
  </sheetViews>
  <sheetFormatPr baseColWidth="10" defaultColWidth="11.453125" defaultRowHeight="14.5" x14ac:dyDescent="0.35"/>
  <cols>
    <col min="2" max="2" width="22" customWidth="1"/>
    <col min="3" max="3" width="64.81640625" customWidth="1"/>
    <col min="4" max="4" width="29.54296875" customWidth="1"/>
    <col min="5" max="5" width="23.453125" customWidth="1"/>
  </cols>
  <sheetData>
    <row r="2" spans="2:6" x14ac:dyDescent="0.35"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</row>
    <row r="3" spans="2:6" ht="58" x14ac:dyDescent="0.35">
      <c r="B3" s="2" t="s">
        <v>0</v>
      </c>
      <c r="C3" s="3" t="s">
        <v>19</v>
      </c>
      <c r="D3" s="5" t="s">
        <v>20</v>
      </c>
      <c r="E3" s="4" t="s">
        <v>21</v>
      </c>
      <c r="F3" s="4" t="s">
        <v>22</v>
      </c>
    </row>
    <row r="4" spans="2:6" x14ac:dyDescent="0.35">
      <c r="B4" s="2" t="s">
        <v>1</v>
      </c>
      <c r="C4" s="2" t="s">
        <v>31</v>
      </c>
      <c r="D4" s="4" t="s">
        <v>23</v>
      </c>
      <c r="E4" s="4"/>
      <c r="F4" s="4" t="s">
        <v>22</v>
      </c>
    </row>
    <row r="5" spans="2:6" x14ac:dyDescent="0.35">
      <c r="B5" s="2" t="s">
        <v>2</v>
      </c>
      <c r="C5" s="2" t="s">
        <v>32</v>
      </c>
      <c r="D5" s="5" t="s">
        <v>20</v>
      </c>
      <c r="E5" s="2" t="s">
        <v>21</v>
      </c>
      <c r="F5" s="2" t="s">
        <v>22</v>
      </c>
    </row>
    <row r="6" spans="2:6" x14ac:dyDescent="0.35">
      <c r="B6" s="2" t="s">
        <v>4</v>
      </c>
      <c r="C6" s="2" t="s">
        <v>33</v>
      </c>
      <c r="D6" s="5" t="s">
        <v>24</v>
      </c>
      <c r="E6" s="2"/>
      <c r="F6" s="2"/>
    </row>
    <row r="7" spans="2:6" x14ac:dyDescent="0.35">
      <c r="B7" s="2" t="s">
        <v>3</v>
      </c>
      <c r="C7" s="8" t="s">
        <v>35</v>
      </c>
      <c r="D7" s="5" t="s">
        <v>20</v>
      </c>
      <c r="E7" s="2" t="s">
        <v>21</v>
      </c>
      <c r="F7" s="2" t="s">
        <v>22</v>
      </c>
    </row>
    <row r="8" spans="2:6" x14ac:dyDescent="0.35">
      <c r="B8" s="2" t="s">
        <v>5</v>
      </c>
      <c r="C8" s="8" t="s">
        <v>25</v>
      </c>
      <c r="D8" s="2"/>
      <c r="E8" s="2"/>
      <c r="F8" s="2" t="s">
        <v>22</v>
      </c>
    </row>
    <row r="9" spans="2:6" ht="72.5" x14ac:dyDescent="0.35">
      <c r="B9" s="2" t="s">
        <v>6</v>
      </c>
      <c r="C9" s="2" t="s">
        <v>34</v>
      </c>
      <c r="D9" s="5" t="s">
        <v>26</v>
      </c>
      <c r="E9" s="4" t="s">
        <v>27</v>
      </c>
      <c r="F9" s="2" t="s">
        <v>22</v>
      </c>
    </row>
    <row r="10" spans="2:6" ht="58" x14ac:dyDescent="0.35">
      <c r="B10" s="2" t="s">
        <v>7</v>
      </c>
      <c r="C10" s="2" t="s">
        <v>28</v>
      </c>
      <c r="D10" s="5" t="s">
        <v>29</v>
      </c>
      <c r="E10" s="4" t="s">
        <v>30</v>
      </c>
      <c r="F10" s="2" t="s">
        <v>22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d4218367205a324808e8b863919ee24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41abd4bb6f6057f15a033166ea114f08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A096F-BCB6-49E9-8A7B-47AB740979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DF604-78AA-46E5-BD80-75D86A92D73D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9373D724-04A6-4DA3-AA96-3FEDF130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de Microfinanzas Rurales 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Carolina Montenegro Riveros</cp:lastModifiedBy>
  <cp:revision/>
  <dcterms:created xsi:type="dcterms:W3CDTF">2025-08-15T16:28:08Z</dcterms:created>
  <dcterms:modified xsi:type="dcterms:W3CDTF">2025-08-22T18:42:47Z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