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66925"/>
  <mc:AlternateContent xmlns:mc="http://schemas.openxmlformats.org/markup-compatibility/2006">
    <mc:Choice Requires="x15">
      <x15ac:absPath xmlns:x15ac="http://schemas.microsoft.com/office/spreadsheetml/2010/11/ac" url="C:\Users\vsalcedo\OneDrive - Fondo de Financiamiento para el Sector Agropecuario\Escritorio\"/>
    </mc:Choice>
  </mc:AlternateContent>
  <xr:revisionPtr revIDLastSave="0" documentId="8_{1134B7BA-A441-49AB-81CC-1C5DDF9A491B}" xr6:coauthVersionLast="47" xr6:coauthVersionMax="47" xr10:uidLastSave="{00000000-0000-0000-0000-000000000000}"/>
  <bookViews>
    <workbookView xWindow="-120" yWindow="-120" windowWidth="29040" windowHeight="15840" tabRatio="872" firstSheet="5" activeTab="8" xr2:uid="{7DE97BCC-DC75-49B5-A6D6-FEECC6AF1AF2}"/>
  </bookViews>
  <sheets>
    <sheet name="LEC Economía Verde" sheetId="4" r:id="rId1"/>
    <sheet name="LEC Secado y Almacenamiento" sheetId="5" r:id="rId2"/>
    <sheet name="LEC Desarrollo Productivo" sheetId="6" r:id="rId3"/>
    <sheet name="LEC Reactivación" sheetId="8" r:id="rId4"/>
    <sheet name="LEC Compra de Tierras" sheetId="9" r:id="rId5"/>
    <sheet name="LEC Inclusión Financiera" sheetId="10" r:id="rId6"/>
    <sheet name="LEC NARP Comunidades " sheetId="11" r:id="rId7"/>
    <sheet name="LEC Mujer Rural" sheetId="13" r:id="rId8"/>
    <sheet name="LEC Joven Rural" sheetId="16" r:id="rId9"/>
  </sheets>
  <definedNames>
    <definedName name="_xlnm._FilterDatabase" localSheetId="4" hidden="1">'LEC Compra de Tierras'!$D$3:$E$8</definedName>
    <definedName name="_xlnm._FilterDatabase" localSheetId="2" hidden="1">'LEC Desarrollo Productivo'!$B$3:$J$257</definedName>
    <definedName name="_xlnm._FilterDatabase" localSheetId="0" hidden="1">'LEC Economía Verde'!$D$3:$G$22</definedName>
    <definedName name="_xlnm._FilterDatabase" localSheetId="5" hidden="1">'LEC Inclusión Financiera'!$B$1:$F$243</definedName>
    <definedName name="_xlnm._FilterDatabase" localSheetId="8" hidden="1">'LEC Joven Rural'!$B$3:$F$215</definedName>
    <definedName name="_xlnm._FilterDatabase" localSheetId="7" hidden="1">'LEC Mujer Rural'!$B$3:$H$202</definedName>
    <definedName name="_xlnm._FilterDatabase" localSheetId="6" hidden="1">'LEC NARP Comunidades '!$B$1:$F$211</definedName>
    <definedName name="_xlnm._FilterDatabase" localSheetId="3" hidden="1">'LEC Reactivación'!$B$3:$XET$243</definedName>
    <definedName name="_Hlk61532617" localSheetId="4">'LEC Compra de Tierras'!#REF!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<sst xmlns="http://schemas.openxmlformats.org/spreadsheetml/2006/main" count="2428" uniqueCount="387">
  <si>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</si>
  <si>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245280 Acuicultura especies diferente a camarón, 245290 Acuicultura de Camarón, 237400 Pesca.</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</si>
  <si>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</si>
  <si>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</si>
  <si>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</si>
  <si>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237400 Pesca</t>
  </si>
  <si>
    <t>151150 Bosques, 151050 Cacao, 141100 Café, 151300 Caucho, 144050 Otros Cultivos*, 151330 Otros Frutales*, 800004 Otros cultivos perennes*</t>
  </si>
  <si>
    <t>900005 Turismo rural</t>
  </si>
  <si>
    <t>Turismo Ecológico</t>
  </si>
  <si>
    <t>800018 Turismo</t>
  </si>
  <si>
    <t>Infraestructura, maquinaria y equipos para el Turismo Ecológico</t>
  </si>
  <si>
    <t>111150 Arroz con riego; 111200 Arroz secano</t>
  </si>
  <si>
    <t>237280 Ganadería de ceba, 253400 Ganadería Cría y Doble Propósito, 253100 Ganadería Leche, 235100 Conejos y Curíes, 245150 Ovinos y Caprinos, 234230 Otras especies menores*, 245250 Zoocría, 237290 Equinos</t>
  </si>
  <si>
    <t>131250 Achira</t>
  </si>
  <si>
    <t>121030 Ají</t>
  </si>
  <si>
    <t>121060 Ajo</t>
  </si>
  <si>
    <t>111050 Ajonjolí</t>
  </si>
  <si>
    <t>121070 Alcachofa</t>
  </si>
  <si>
    <t>121090 Arveja</t>
  </si>
  <si>
    <t>121150 Cebolla cabezona</t>
  </si>
  <si>
    <t>121180 Cebolla de hoja</t>
  </si>
  <si>
    <t>121610 Champiñones</t>
  </si>
  <si>
    <t>121270 Haba</t>
  </si>
  <si>
    <t>121300 Habichuela</t>
  </si>
  <si>
    <t>121330 Lechuga</t>
  </si>
  <si>
    <t>111450 Maní</t>
  </si>
  <si>
    <t>121600 Pepino</t>
  </si>
  <si>
    <t>121420 Remolacha</t>
  </si>
  <si>
    <t>121390 Repollo</t>
  </si>
  <si>
    <t>121680 Tabaco negro</t>
  </si>
  <si>
    <t>121480 Zanahoria</t>
  </si>
  <si>
    <t>111400 Maíz</t>
  </si>
  <si>
    <t>111500 Papa</t>
  </si>
  <si>
    <t>234050 Avicultura engorde</t>
  </si>
  <si>
    <t>151310 Aguacate</t>
  </si>
  <si>
    <t>151320 Badea</t>
  </si>
  <si>
    <t>142000 Cardamomo</t>
  </si>
  <si>
    <t>151100 Ciruelo</t>
  </si>
  <si>
    <t>151350 Curuba</t>
  </si>
  <si>
    <t>151120 Durazno</t>
  </si>
  <si>
    <t>151400 Espárragos</t>
  </si>
  <si>
    <t>151610 Lima Tahití</t>
  </si>
  <si>
    <t>151750 Manzano</t>
  </si>
  <si>
    <t>151760 Morera</t>
  </si>
  <si>
    <t>Bodegas</t>
  </si>
  <si>
    <t xml:space="preserve">Construcción beneficiaderos de café </t>
  </si>
  <si>
    <t>Construcción carreteables y puentes</t>
  </si>
  <si>
    <t>Construcción infraestructura agrícola</t>
  </si>
  <si>
    <t xml:space="preserve">Construcción trapiches paneleros </t>
  </si>
  <si>
    <t xml:space="preserve">Electrificación </t>
  </si>
  <si>
    <t>Reparación infraestructura agrícola</t>
  </si>
  <si>
    <t>Reparación infraestructura pecuaria</t>
  </si>
  <si>
    <t>Reparación infraestructura pesquera y acuícola</t>
  </si>
  <si>
    <t>Construcción infraestructura para la producción pecuaria</t>
  </si>
  <si>
    <t>Construcción infraestructura pesquera y acuícola para la producción pecuaria</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</si>
  <si>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</si>
  <si>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</si>
  <si>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112000 Otras Hortalizas</t>
  </si>
  <si>
    <t>111100 Algodón</t>
  </si>
  <si>
    <t>131050 Arracacha</t>
  </si>
  <si>
    <t>111150 Arroz con riego</t>
  </si>
  <si>
    <t>111200 Arroz secano</t>
  </si>
  <si>
    <t xml:space="preserve">111250 Avena </t>
  </si>
  <si>
    <t>800003 Cannabis Medicinal e Industrial</t>
  </si>
  <si>
    <t>111650 Cebada</t>
  </si>
  <si>
    <t>121620 Estropajo</t>
  </si>
  <si>
    <t>800016 Flores</t>
  </si>
  <si>
    <t>121510 Fresas</t>
  </si>
  <si>
    <t>111350 Fríjol</t>
  </si>
  <si>
    <t>131150 Malanga o Yautía</t>
  </si>
  <si>
    <t>121570 Melón</t>
  </si>
  <si>
    <t>131100 Ñame</t>
  </si>
  <si>
    <t xml:space="preserve">144050 Otros Cultivos </t>
  </si>
  <si>
    <t>112000 Otras Hortalizas.</t>
  </si>
  <si>
    <t>121880 Plantas Medicinales, 131110 Plantas Ornamentales</t>
  </si>
  <si>
    <t>110000 Producción Semillas</t>
  </si>
  <si>
    <t>144050 Otros Cultivos</t>
  </si>
  <si>
    <t>121580 Sandía</t>
  </si>
  <si>
    <t>111550 Sorgo</t>
  </si>
  <si>
    <t>111600 Soya</t>
  </si>
  <si>
    <t>121690 Tabaco Rubio</t>
  </si>
  <si>
    <t>121450 Tomate</t>
  </si>
  <si>
    <t>111900 Otros Cereales</t>
  </si>
  <si>
    <t>131200 Yuca</t>
  </si>
  <si>
    <t>151330 Otros Frutales</t>
  </si>
  <si>
    <t>800004 Otros cultivos perennes, 151330 Otros Frutales, 111950 Otras Oleaginosas</t>
  </si>
  <si>
    <t>141430 Plátano</t>
  </si>
  <si>
    <t>141100 Café</t>
  </si>
  <si>
    <t>141090 Caña de Azúcar</t>
  </si>
  <si>
    <t>141060 Caña Panelera</t>
  </si>
  <si>
    <t>151300 Caucho</t>
  </si>
  <si>
    <t>141420 Banano</t>
  </si>
  <si>
    <t>151050 Cacao</t>
  </si>
  <si>
    <t>151250 Palma aceitera</t>
  </si>
  <si>
    <t>237280 Ganadería de ceba, 253400 Ganadería Cría y Doble Propósito, 253100 Ganadería Leche, 235100 Conejos y Curíes, 245150 Ovinos y Caprinos, 234230 Otras Especies Menores, 245250 Zoocría, 237290 Equinos</t>
  </si>
  <si>
    <t>800007 Arándano</t>
  </si>
  <si>
    <t>151340 Cítricos</t>
  </si>
  <si>
    <t>151550 Feijoa</t>
  </si>
  <si>
    <t xml:space="preserve">800004 Otros Cultivos perennes </t>
  </si>
  <si>
    <t>151640 Granadilla</t>
  </si>
  <si>
    <t>151650 Guanábana</t>
  </si>
  <si>
    <t>157000 Gulupa</t>
  </si>
  <si>
    <t>151360 Lulo</t>
  </si>
  <si>
    <t>151600 Macadamia</t>
  </si>
  <si>
    <t>151700 Mango</t>
  </si>
  <si>
    <t>151370 Maracuyá</t>
  </si>
  <si>
    <t>151020 Marañón</t>
  </si>
  <si>
    <t>151380 Mora</t>
  </si>
  <si>
    <t>800004 Otros Cultivos perennes, 151330 Otros Frutales, 111950 Otras Oleaginosas</t>
  </si>
  <si>
    <t>234100 Avicultura Huevos Comercial</t>
  </si>
  <si>
    <t>234220 Avicultura codornices</t>
  </si>
  <si>
    <t>245100 Porcinos</t>
  </si>
  <si>
    <t>245280 Acuicultura especies diferente a camarón, 245290 Acuicultura de Camarón</t>
  </si>
  <si>
    <t>253100 Ganadería Leche</t>
  </si>
  <si>
    <t>237280 Ganadería de ceba</t>
  </si>
  <si>
    <t>253400 Ganadería Cría y Doble Propósito</t>
  </si>
  <si>
    <t>237290 Equinos</t>
  </si>
  <si>
    <t>234230 Otras Especies Menores, 245250 Zoocría</t>
  </si>
  <si>
    <t>245050 Apicultura, 234230 Otras especies menores, 245250 Zoocría</t>
  </si>
  <si>
    <t>237280 Ganadería de ceba, 253400 Ganadería Cría y Doble Propósito, 253100 Ganadería Leche, 740006 Biotecnología pecuaria</t>
  </si>
  <si>
    <t>237280 Ganadería de ceba, 253400 Ganadería Cría y Doble Propósito, 237290 Equinos, 740006 Biotecnología pecuaria</t>
  </si>
  <si>
    <t>235100 Conejos y Curíes</t>
  </si>
  <si>
    <t>245150 Ovinos y Caprinos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</si>
  <si>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</si>
  <si>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245280 Acuicultura especies diferente a camarón, 245290 Acuicultura de Camarón, 237400 Pesca</t>
  </si>
  <si>
    <t>900004 Metales y piedras preciosas, 900003  Transformación de metales y piedras preciosas.</t>
  </si>
  <si>
    <t>900006 Minería, 900003 Transformación de metales y piedras preciosas.</t>
  </si>
  <si>
    <t xml:space="preserve">900001 Artesanías </t>
  </si>
  <si>
    <t>Código destino de crédito</t>
  </si>
  <si>
    <t>Descripción destino de crédito</t>
  </si>
  <si>
    <t>Producto Relacionado</t>
  </si>
  <si>
    <t xml:space="preserve">Cultivos de silvopastoreo  </t>
  </si>
  <si>
    <t>Agroforestería</t>
  </si>
  <si>
    <t xml:space="preserve">Agricultura orgánica, ecológica y/o biológica </t>
  </si>
  <si>
    <t>Sostenimiento forestales</t>
  </si>
  <si>
    <t>Bosques</t>
  </si>
  <si>
    <t xml:space="preserve">Fuentes de Energía No Convencionales Renovables </t>
  </si>
  <si>
    <t>Infraestructura, maquinaria y equipos para turismo rural</t>
  </si>
  <si>
    <t>Turismo rural Capital de trabajo</t>
  </si>
  <si>
    <t>Equipos y sistemas nuevos para riego y drenaje</t>
  </si>
  <si>
    <t xml:space="preserve">Equipos y sistemas usados para riego y drenaje  </t>
  </si>
  <si>
    <t>Equipos e implementos nuevos manejo recurso hídrico en proyectos pecuarios, acuícolas y pesca</t>
  </si>
  <si>
    <t>Equipos usados o reparación de equipos manejo recurso hídrico en proyectos pecuarios, acuícolas y de pesca</t>
  </si>
  <si>
    <t>Equipos para el manejo sostenible del agua</t>
  </si>
  <si>
    <t xml:space="preserve">Reparación obras civiles manejo recurso hídrico en proyectos pecuarios, acuícolas y pesca </t>
  </si>
  <si>
    <t>Construcción obras civiles para suministro de agua - Producción pecuaria o acuícola</t>
  </si>
  <si>
    <t xml:space="preserve">Construcción obras civiles control de inundaciones </t>
  </si>
  <si>
    <t>Construcción obras civiles para drenaje</t>
  </si>
  <si>
    <t>Construcción obras civiles para riego</t>
  </si>
  <si>
    <t xml:space="preserve">Reparación obras civiles para riego, drenaje y control de inundaciones  </t>
  </si>
  <si>
    <t xml:space="preserve">Corrección química de suelos </t>
  </si>
  <si>
    <t>Adecuación de tierras para uso Agropecuario</t>
  </si>
  <si>
    <t>Combinadas nuevas</t>
  </si>
  <si>
    <t>Equipos  nuevos para acuicultura y pesca</t>
  </si>
  <si>
    <t>Equipos forestales nuevos para la producción agrícola</t>
  </si>
  <si>
    <t xml:space="preserve">Equipos nuevos para producción pecuaria </t>
  </si>
  <si>
    <t>Implementos y equipos nuevos para la producción agrícola</t>
  </si>
  <si>
    <t>Maquinaria pesada nueva para uso agropecuario.</t>
  </si>
  <si>
    <t>Otros equipos de apoyo nuevos para la actividad agropecuaria</t>
  </si>
  <si>
    <t>Tractores  nuevos</t>
  </si>
  <si>
    <t>Avicultura</t>
  </si>
  <si>
    <t>244100 Avicultura Huevos Reproductoras, 234050 Avicultura engorde, 234100 Avicultura Huevos Comercial, 234220 Avicultura codornices, 244200 Avicultura patos, 244150 Avicultura pavos</t>
  </si>
  <si>
    <t>Bovinos y Bufalinos Machos</t>
  </si>
  <si>
    <t xml:space="preserve">Compra animales de labor  </t>
  </si>
  <si>
    <t xml:space="preserve">Compra conejos y curíes </t>
  </si>
  <si>
    <t>Compra de Porcinos Puros</t>
  </si>
  <si>
    <t>Compra ovinos y caprinos</t>
  </si>
  <si>
    <t>Equinos, Asnales y Mulares reproductores machos y hembras.</t>
  </si>
  <si>
    <t xml:space="preserve">Vientres bovinos comerciales leche </t>
  </si>
  <si>
    <t xml:space="preserve">Vientres bovinos puros cría y d. p.  </t>
  </si>
  <si>
    <t xml:space="preserve">Vientres bovinos puros leche </t>
  </si>
  <si>
    <t>Vientres bovinos y bufalinos comerciales cría y D.P</t>
  </si>
  <si>
    <t>Aguacate</t>
  </si>
  <si>
    <t>Aguacate Hass</t>
  </si>
  <si>
    <t xml:space="preserve">Arándano </t>
  </si>
  <si>
    <t>Badea</t>
  </si>
  <si>
    <t xml:space="preserve">Banano </t>
  </si>
  <si>
    <t xml:space="preserve">Brevo </t>
  </si>
  <si>
    <t xml:space="preserve">Cacao </t>
  </si>
  <si>
    <t xml:space="preserve">Café  </t>
  </si>
  <si>
    <t xml:space="preserve">Caña de azúcar   </t>
  </si>
  <si>
    <t xml:space="preserve">Caña panelera  </t>
  </si>
  <si>
    <t>Cardamomo</t>
  </si>
  <si>
    <t xml:space="preserve">Caucho  </t>
  </si>
  <si>
    <t xml:space="preserve">Cholupa </t>
  </si>
  <si>
    <t>Ciruelo</t>
  </si>
  <si>
    <t xml:space="preserve">Cítricos  </t>
  </si>
  <si>
    <t>Cultivos, mantenimiento etapa improductiva (Perennes )</t>
  </si>
  <si>
    <t>Curuba</t>
  </si>
  <si>
    <t>Durazno</t>
  </si>
  <si>
    <t>Espárragos</t>
  </si>
  <si>
    <t xml:space="preserve">Feijoa  </t>
  </si>
  <si>
    <t xml:space="preserve">Fique  </t>
  </si>
  <si>
    <t xml:space="preserve">Flores </t>
  </si>
  <si>
    <t xml:space="preserve">Granadilla </t>
  </si>
  <si>
    <t xml:space="preserve">Guanábana  </t>
  </si>
  <si>
    <t xml:space="preserve">Guayaba </t>
  </si>
  <si>
    <t xml:space="preserve">Gulupa </t>
  </si>
  <si>
    <t>Lima Tahití</t>
  </si>
  <si>
    <t xml:space="preserve">Lulo  </t>
  </si>
  <si>
    <t xml:space="preserve">Macadamia  </t>
  </si>
  <si>
    <t xml:space="preserve">Mango  </t>
  </si>
  <si>
    <t xml:space="preserve">Mangostino </t>
  </si>
  <si>
    <t>Manzano</t>
  </si>
  <si>
    <t xml:space="preserve">Maracuyá  </t>
  </si>
  <si>
    <t xml:space="preserve">Marañón  </t>
  </si>
  <si>
    <t xml:space="preserve">Mora  </t>
  </si>
  <si>
    <t>Morera</t>
  </si>
  <si>
    <t>Otros cultivos mediano rendimiento**</t>
  </si>
  <si>
    <t>Otros cultivos tardío rendimiento**</t>
  </si>
  <si>
    <t>Otros Frutales perennes**</t>
  </si>
  <si>
    <t xml:space="preserve">Palma de aceite </t>
  </si>
  <si>
    <t xml:space="preserve">Palma de chontaduro </t>
  </si>
  <si>
    <t>800004 Otros Cultivos perennes, 111950 Otras Oleaginosas</t>
  </si>
  <si>
    <t xml:space="preserve">Palma de coco </t>
  </si>
  <si>
    <t>151200 Cocotero</t>
  </si>
  <si>
    <t xml:space="preserve">Papaya  </t>
  </si>
  <si>
    <t>151390 Papaya</t>
  </si>
  <si>
    <t xml:space="preserve">Papayuela </t>
  </si>
  <si>
    <t xml:space="preserve">Pastos  y forrajes </t>
  </si>
  <si>
    <t>Pero</t>
  </si>
  <si>
    <t>151130 Pero</t>
  </si>
  <si>
    <t xml:space="preserve">Piña  </t>
  </si>
  <si>
    <t>141280 Piña</t>
  </si>
  <si>
    <t xml:space="preserve">Pitahaya  </t>
  </si>
  <si>
    <t>241290 Pitahaya</t>
  </si>
  <si>
    <t xml:space="preserve">Plátano  </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</si>
  <si>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</si>
  <si>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</si>
  <si>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</si>
  <si>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</si>
  <si>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</si>
  <si>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</si>
  <si>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</si>
  <si>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</si>
  <si>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Tomate de árbol</t>
  </si>
  <si>
    <t>141550 Tomate de árbol</t>
  </si>
  <si>
    <t>Uchuva</t>
  </si>
  <si>
    <t>151620 Uchuva</t>
  </si>
  <si>
    <t xml:space="preserve">Vid  </t>
  </si>
  <si>
    <t>141300 Vid</t>
  </si>
  <si>
    <t xml:space="preserve">*Se debe utilizar únicamente si entre los productos relacionados vigentes no se encuentra aquel sector productivo hacia el cual está orientado el proyecto a financiar por parte del beneficiario del crédito. </t>
  </si>
  <si>
    <t>** Se debe utilizar únicamente si entre los destinos relacionados no se encuentra el destino de crédito específico a financiar.</t>
  </si>
  <si>
    <t xml:space="preserve">Apicultura, especies menores  y zoocría </t>
  </si>
  <si>
    <t>Reparación de maquinaria y embarcaciones</t>
  </si>
  <si>
    <t>Compra de tierra para uso agropecuario</t>
  </si>
  <si>
    <t>Nota: Los productos relacionados con asterisco se deben utilizar únicamente si no existe el producto específico correspondiente</t>
  </si>
  <si>
    <t>Comercialización de metales y piedras preciosas</t>
  </si>
  <si>
    <t xml:space="preserve">Extracción y comercialización minera Capital de trabajo </t>
  </si>
  <si>
    <t>Equipos para comercialización artesanías</t>
  </si>
  <si>
    <t>Infraestructura, maquinaria y equipos para la producción de artesanías</t>
  </si>
  <si>
    <t>Infraestructura, maquinaria y equipos para minería</t>
  </si>
  <si>
    <t>900006 Minería, 900004 Metales y piedras preciosas, 900003 Transformación de metales y piedras preciosas</t>
  </si>
  <si>
    <t>Achira</t>
  </si>
  <si>
    <t>Ahuyama</t>
  </si>
  <si>
    <t>Ají</t>
  </si>
  <si>
    <t>Ají Tabasco</t>
  </si>
  <si>
    <t>Ajo</t>
  </si>
  <si>
    <t>Ajonjolí</t>
  </si>
  <si>
    <t>Alcachofa</t>
  </si>
  <si>
    <t xml:space="preserve">Algodón </t>
  </si>
  <si>
    <t>Apio</t>
  </si>
  <si>
    <t xml:space="preserve">Arracacha </t>
  </si>
  <si>
    <t xml:space="preserve">Arroz riego </t>
  </si>
  <si>
    <t xml:space="preserve">Arroz secano </t>
  </si>
  <si>
    <t>Arveja</t>
  </si>
  <si>
    <t>Avena</t>
  </si>
  <si>
    <t>Brócoli</t>
  </si>
  <si>
    <t>Calabaza</t>
  </si>
  <si>
    <t>Cannabis Medicinal e Industrial</t>
  </si>
  <si>
    <t>Cebada</t>
  </si>
  <si>
    <t>Cebolla cabezona</t>
  </si>
  <si>
    <t>Cebolla de hoja</t>
  </si>
  <si>
    <t>Champiñones</t>
  </si>
  <si>
    <t>Coliflor</t>
  </si>
  <si>
    <t xml:space="preserve">Estropajo </t>
  </si>
  <si>
    <t>Flores ciclo corto</t>
  </si>
  <si>
    <t xml:space="preserve">Fresas  </t>
  </si>
  <si>
    <t xml:space="preserve">Frijol </t>
  </si>
  <si>
    <t>Guatila</t>
  </si>
  <si>
    <t>Haba</t>
  </si>
  <si>
    <t>Habichuela</t>
  </si>
  <si>
    <t>Lechuga</t>
  </si>
  <si>
    <t xml:space="preserve">Maíz amarillo </t>
  </si>
  <si>
    <t xml:space="preserve">Maíz blanco </t>
  </si>
  <si>
    <t xml:space="preserve">Malanga o yautía </t>
  </si>
  <si>
    <t>Maní</t>
  </si>
  <si>
    <t xml:space="preserve">Melón </t>
  </si>
  <si>
    <t xml:space="preserve">Ñame </t>
  </si>
  <si>
    <t>Otros Cultivos</t>
  </si>
  <si>
    <t xml:space="preserve">Papa  </t>
  </si>
  <si>
    <t>Pepino</t>
  </si>
  <si>
    <t>Pimentón</t>
  </si>
  <si>
    <t xml:space="preserve">Plantas medicinales y ornamentales  </t>
  </si>
  <si>
    <t>Producción semillas Cultivos C. C. </t>
  </si>
  <si>
    <t>Quinua</t>
  </si>
  <si>
    <t>Remolacha</t>
  </si>
  <si>
    <t>Repollo</t>
  </si>
  <si>
    <t xml:space="preserve">Sandía </t>
  </si>
  <si>
    <t xml:space="preserve">Sorgo  </t>
  </si>
  <si>
    <t xml:space="preserve">Soya  </t>
  </si>
  <si>
    <t>Tabaco negro</t>
  </si>
  <si>
    <t>Tabaco rubio</t>
  </si>
  <si>
    <t xml:space="preserve">Tomate  </t>
  </si>
  <si>
    <t>Trigo</t>
  </si>
  <si>
    <t xml:space="preserve">Yuca  </t>
  </si>
  <si>
    <t>Zanahoria</t>
  </si>
  <si>
    <t>Frutales perennes – Sostenimiento</t>
  </si>
  <si>
    <t>Plátano  - Sostenimiento</t>
  </si>
  <si>
    <t>Sostenimiento café</t>
  </si>
  <si>
    <t>Sostenimiento caña de azúcar</t>
  </si>
  <si>
    <t>Sostenimiento caña panelera</t>
  </si>
  <si>
    <t>Sostenimiento caucho</t>
  </si>
  <si>
    <t>Sostenimiento de Banano</t>
  </si>
  <si>
    <t>Sostenimiento de cacao</t>
  </si>
  <si>
    <t>Sostenimiento palma de aceite</t>
  </si>
  <si>
    <t>Sostenimiento pastos y forrajes</t>
  </si>
  <si>
    <t>Avicultura engorde</t>
  </si>
  <si>
    <t>Avicultura huevos</t>
  </si>
  <si>
    <t>Codornices huevos</t>
  </si>
  <si>
    <t>Porcinos ceba</t>
  </si>
  <si>
    <t>Sostenimiento acuicultura engorde</t>
  </si>
  <si>
    <t>Sostenimiento bovinos leche y bufalinos</t>
  </si>
  <si>
    <t>Sostenimiento ceba bovina</t>
  </si>
  <si>
    <t>Sostenimiento de bovinos Cría y doble propósito</t>
  </si>
  <si>
    <t>Sostenimiento de equinos, asnales y mulares</t>
  </si>
  <si>
    <t>Sostenimiento de Porcinos</t>
  </si>
  <si>
    <t>Sostenimiento especies menores y zoocría</t>
  </si>
  <si>
    <t>Sostenimiento pesca</t>
  </si>
  <si>
    <t>Infraestructura, maquinaria y equipos para el Turismo Ecológico</t>
  </si>
  <si>
    <t>Capitalización, adquisición y creación de empresas de bioeconomía</t>
  </si>
  <si>
    <t>Gastos para la formalización de tierras</t>
  </si>
  <si>
    <t>245050 Apicultura</t>
  </si>
  <si>
    <t>Compra de alevinos - acuicultura</t>
  </si>
  <si>
    <t xml:space="preserve">Equipos para el manejo sostenible del agua </t>
  </si>
  <si>
    <t>Otros cultivos perennes - Sostenimiento</t>
  </si>
  <si>
    <t>Infraestructura, maquinaria y equipos para la producción apicola</t>
  </si>
  <si>
    <t>Maquinaria pesada nueva para uso agropecuario</t>
  </si>
  <si>
    <t>Infraestructura, maquinaria y equipos nuevos para el manejo de aguas residuales y afluentes</t>
  </si>
  <si>
    <t>Sostenimiento cultivos de silvopastoreo y agroforestales </t>
  </si>
  <si>
    <t>Apicultura</t>
  </si>
  <si>
    <t>245050 Apicultura, 151150 Bosques</t>
  </si>
  <si>
    <t>111150 Arroz riego, 111200 Arroz secano, 121090 Arveja, 111250 Avena, 111650 Cebada, 111350 Fríjol, 121270 Haba, 111400 Maíz, 111450 Maní, 111900 Otros Cereales, 111550 Sorgo, 111600 Soya</t>
  </si>
  <si>
    <t>Adquisición, reparación y mantenimiento de maquinaria y equipo para el secado y almacenamiento de granos.</t>
  </si>
  <si>
    <t>Adecuación de tierras e infraestructura para el secado y almacenamiento de granos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</si>
  <si>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900005 Turismo rural, 800018 Turismo</t>
  </si>
  <si>
    <t>Capitalización y creación de empresas****</t>
  </si>
  <si>
    <t>**** Incluye también la adquisición de empresas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</si>
  <si>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900005 Turismo rural, 800018 Turismo</t>
  </si>
  <si>
    <t>Otros Cultivos**</t>
  </si>
  <si>
    <t xml:space="preserve"> Otros cultivos perennes - Sostenimiento**</t>
  </si>
  <si>
    <t>Otros equipos de apoyo nuevos para la actividad agropecuaria**</t>
  </si>
  <si>
    <t>800004 Otros cultivos perennes*, 151330 Otros Frutales*, 111950 Otras Oleaginosas*</t>
  </si>
  <si>
    <t>Otros cultivos perennes - Sostenimiento**</t>
  </si>
  <si>
    <t>800004 Otros Cultivos perennes*, 151330 Otros Frutales*, 111950 Otras Oleaginosas*</t>
  </si>
  <si>
    <t>Cultivos, mantenimiento etapa improductiva (Perennes)</t>
  </si>
  <si>
    <t>Equinos, Asnales y Mulares reproductores machos y hembras</t>
  </si>
  <si>
    <t xml:space="preserve"> Avicultura huevos</t>
  </si>
  <si>
    <t>Prestación de servicios de apoyo para el almacenamiento y secado de granos</t>
  </si>
  <si>
    <t>Infraestructura y Equipos nuevos para manejo de Biomasa</t>
  </si>
  <si>
    <t>237280 Ganadería de ceba, 253400 Ganadería Cría y Doble Propósito, 
151150 Bosques</t>
  </si>
  <si>
    <t>151150 Bosques,  151050 Cacao, 141100 Café, 151300 Caucho, 144050 Otros Cultivos*, 151330 Otros Frutales*, 800004 Otros cultivos perennes*</t>
  </si>
  <si>
    <t>Sostenimiento apícola</t>
  </si>
  <si>
    <t>Capital de trabajo bioseguridad</t>
  </si>
  <si>
    <r>
      <t>Arroz sostenible bajo en carbono</t>
    </r>
    <r>
      <rPr>
        <sz val="11"/>
        <color theme="1"/>
        <rFont val="Arial"/>
        <family val="2"/>
      </rPr>
      <t> </t>
    </r>
  </si>
  <si>
    <r>
      <rPr>
        <vertAlign val="superscript"/>
        <sz val="11"/>
        <color theme="0" tint="-0.499984740745262"/>
        <rFont val="Arial"/>
        <family val="2"/>
      </rPr>
      <t>1</t>
    </r>
    <r>
      <rPr>
        <sz val="11"/>
        <color theme="0" tint="-0.499984740745262"/>
        <rFont val="Arial"/>
        <family val="2"/>
      </rPr>
      <t>El usuario debe ser productor y estar dedicado a alguna de estas actividades: agropecuaria, piscícola, apícola, avícola, forestal, acuícola, de zoocría y pesquera.</t>
    </r>
  </si>
  <si>
    <r>
      <t>Infraestructura, maquinaria y equipos nuevos que permitan el almacenamiento y la conservación de granos realizada directamente por el productor</t>
    </r>
    <r>
      <rPr>
        <vertAlign val="superscript"/>
        <sz val="11"/>
        <rFont val="Arial"/>
        <family val="2"/>
      </rPr>
      <t>1.</t>
    </r>
  </si>
  <si>
    <r>
      <t>Infraestructura, maquinaria, equipos y vehiculos especializados nuevos para la comercialización, que permitan el almacenamiento y conservación de granos  realizada directamente por el productor</t>
    </r>
    <r>
      <rPr>
        <vertAlign val="superscript"/>
        <sz val="11"/>
        <rFont val="Arial"/>
        <family val="2"/>
      </rPr>
      <t>1</t>
    </r>
    <r>
      <rPr>
        <sz val="11"/>
        <rFont val="Arial"/>
        <family val="2"/>
      </rPr>
      <t>.</t>
    </r>
  </si>
  <si>
    <r>
      <t>Capital de trabajo para la transformación realizada directamente por el productor</t>
    </r>
    <r>
      <rPr>
        <vertAlign val="superscript"/>
        <sz val="11"/>
        <rFont val="Arial"/>
        <family val="2"/>
      </rPr>
      <t>1</t>
    </r>
    <r>
      <rPr>
        <sz val="11"/>
        <rFont val="Arial"/>
        <family val="2"/>
      </rPr>
      <t>.</t>
    </r>
  </si>
  <si>
    <r>
      <t>Capital de trabajo para la comercialización realizada directamente por el productor</t>
    </r>
    <r>
      <rPr>
        <vertAlign val="superscript"/>
        <sz val="11"/>
        <rFont val="Arial"/>
        <family val="2"/>
      </rPr>
      <t>1</t>
    </r>
    <r>
      <rPr>
        <sz val="11"/>
        <rFont val="Arial"/>
        <family val="2"/>
      </rPr>
      <t>.</t>
    </r>
  </si>
  <si>
    <r>
      <t>Infraestructura, maquinaria y equipo nuevo para la transformación realizada directamente por el productor</t>
    </r>
    <r>
      <rPr>
        <vertAlign val="superscript"/>
        <sz val="11"/>
        <rFont val="Arial"/>
        <family val="2"/>
      </rPr>
      <t>1</t>
    </r>
  </si>
  <si>
    <r>
      <t>Infraestructura, maquinaria, equipo y vehículos especializados nuevos para la comercialización realizada directamente por el productor</t>
    </r>
    <r>
      <rPr>
        <vertAlign val="superscript"/>
        <sz val="11"/>
        <rFont val="Arial"/>
        <family val="2"/>
      </rPr>
      <t>1</t>
    </r>
  </si>
  <si>
    <r>
      <t>Infraestructura, maquinaria y equipo nuevo para la transformación realizada directamente por el productor</t>
    </r>
    <r>
      <rPr>
        <vertAlign val="superscript"/>
        <sz val="12"/>
        <rFont val="Arial"/>
        <family val="2"/>
      </rPr>
      <t>1</t>
    </r>
  </si>
  <si>
    <r>
      <t>Infraestructura, maquinaria, equipo y vehículos especializados nuevos para la comercialización realizada directamente por el productor</t>
    </r>
    <r>
      <rPr>
        <vertAlign val="superscript"/>
        <sz val="12"/>
        <rFont val="Arial"/>
        <family val="2"/>
      </rPr>
      <t>1</t>
    </r>
  </si>
  <si>
    <t>ANEXO DESTINOS LEC SUCRE - 2023</t>
  </si>
  <si>
    <t>ANEXO DESTINOS LEC SUCRE 2023</t>
  </si>
  <si>
    <t>1. LEC Economía Verde</t>
  </si>
  <si>
    <t>No.</t>
  </si>
  <si>
    <t>2. LEC de Desarrollo Productivo</t>
  </si>
  <si>
    <t>No</t>
  </si>
  <si>
    <t>3. LEC de Secado y Almacenamiento</t>
  </si>
  <si>
    <t>4. LEC de Reactivación Agropecuaria - Se activa por instrucción del MADR ante un evento</t>
  </si>
  <si>
    <t>5. LEC Compra de Tierras</t>
  </si>
  <si>
    <t>6. LEC de Inclusión Financiera Rural</t>
  </si>
  <si>
    <t>7. LEC NARP - Comunidades Negras, Afrocolombianas, Raizales y Palenqueras</t>
  </si>
  <si>
    <t>8. LEC Mujer Rural</t>
  </si>
  <si>
    <t>9. LEC Joven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</si>
</sst>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20" x14ac:knownFonts="1">
    <font>
      <sz val="11"/>
      <color theme="1"/>
      <name val="Calibri"/>
      <family val="2"/>
      <scheme val="minor"/>
    </font>
    <font>
      <sz val="10"/>
      <color theme="1"/>
      <name val="Arial"/>
      <family val="2"/>
    </font>
    <font>
      <sz val="11"/>
      <color theme="1"/>
      <name val="Arial"/>
      <family val="2"/>
    </font>
    <font>
      <sz val="11"/>
      <name val="Arial"/>
      <family val="2"/>
    </font>
    <font>
      <sz val="10"/>
      <color rgb="FF000000"/>
      <name val="Times New Roman"/>
      <family val="1"/>
    </font>
    <font>
      <sz val="11"/>
      <color theme="1"/>
      <name val="Calibri Light"/>
      <family val="2"/>
      <scheme val="major"/>
    </font>
    <font>
      <sz val="11"/>
      <color theme="0" tint="-0.499984740745262"/>
      <name val="Calibri Light"/>
      <family val="2"/>
      <scheme val="major"/>
    </font>
    <font>
      <sz val="11"/>
      <color theme="4"/>
      <name val="Calibri Light"/>
      <family val="2"/>
      <scheme val="major"/>
    </font>
    <font>
      <sz val="11"/>
      <color rgb="FFFF0000"/>
      <name val="Calibri Light"/>
      <family val="2"/>
      <scheme val="major"/>
    </font>
    <font>
      <sz val="11"/>
      <name val="Calibri Light"/>
      <family val="2"/>
      <scheme val="major"/>
    </font>
    <font>
      <sz val="11"/>
      <color theme="4" tint="-0.249977111117893"/>
      <name val="Calibri Light"/>
      <family val="2"/>
      <scheme val="major"/>
    </font>
    <font>
      <sz val="12"/>
      <color theme="0"/>
      <name val="Arial"/>
      <family val="2"/>
    </font>
    <font>
      <sz val="11"/>
      <color theme="0" tint="-0.499984740745262"/>
      <name val="Arial"/>
      <family val="2"/>
    </font>
    <font>
      <vertAlign val="superscript"/>
      <sz val="11"/>
      <color theme="0" tint="-0.499984740745262"/>
      <name val="Arial"/>
      <family val="2"/>
    </font>
    <font>
      <vertAlign val="superscript"/>
      <sz val="11"/>
      <name val="Arial"/>
      <family val="2"/>
    </font>
    <font>
      <vertAlign val="superscript"/>
      <sz val="12"/>
      <name val="Arial"/>
      <family val="2"/>
    </font>
    <font>
      <b/>
      <sz val="14"/>
      <color theme="0" tint="-4.9989318521683403E-2"/>
      <name val="Arial"/>
      <family val="2"/>
    </font>
    <font>
      <sz val="11"/>
      <color theme="2" tint="-0.249977111117893"/>
      <name val="Arial"/>
      <family val="2"/>
    </font>
    <font>
      <b/>
      <sz val="28"/>
      <color rgb="FFFFFFFF"/>
      <name val="Arial"/>
      <family val="2"/>
    </font>
    <font>
      <b/>
      <sz val="16"/>
      <color theme="0" tint="-4.9989318521683403E-2"/>
      <name val="Arial"/>
      <family val="2"/>
    </font>
  </fonts>
  <fills count="7">
    <fill>
      <patternFill patternType="none"/>
    </fill>
    <fill>
      <patternFill patternType="gray125"/>
    </fill>
    <fill>
      <patternFill patternType="solid">
        <fgColor theme="0"/>
        <bgColor indexed="64"/>
      </patternFill>
    </fill>
    <fill>
      <patternFill patternType="solid">
        <fgColor theme="0"/>
        <bgColor theme="6"/>
      </patternFill>
    </fill>
    <fill>
      <patternFill patternType="solid">
        <fgColor theme="4"/>
        <bgColor theme="6"/>
      </patternFill>
    </fill>
    <fill>
      <patternFill patternType="solid">
        <fgColor theme="4" tint="0.59999389629810485"/>
        <bgColor theme="6"/>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2" fillId="0" borderId="0"/>
    <xf numFmtId="0" fontId="3" fillId="0" borderId="0"/>
    <xf numFmtId="164" fontId="1" fillId="0" borderId="0" applyFont="0" applyFill="0" applyBorder="0" applyAlignment="0" applyProtection="0"/>
    <xf numFmtId="0" fontId="4" fillId="0" borderId="0"/>
  </cellStyleXfs>
  <cellXfs count="38">
    <xf numFmtId="0" fontId="0" fillId="0" borderId="0" xfId="0"/>
    <xf numFmtId="0" fontId="5" fillId="0" borderId="0" xfId="0" applyFont="1"/>
    <xf numFmtId="0" fontId="5" fillId="2" borderId="0" xfId="0" applyFont="1" applyFill="1"/>
    <xf numFmtId="0" fontId="5" fillId="0" borderId="0" xfId="0" applyFont="1" applyAlignment="1">
      <alignment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xf numFmtId="0" fontId="6" fillId="0" borderId="0" xfId="0" applyFont="1"/>
    <xf numFmtId="0" fontId="9" fillId="0" borderId="0" xfId="0" applyFont="1"/>
    <xf numFmtId="0" fontId="5" fillId="0" borderId="0" xfId="0" applyFont="1" applyAlignment="1">
      <alignment vertical="center"/>
    </xf>
    <xf numFmtId="0" fontId="10" fillId="0" borderId="0" xfId="0" applyFont="1"/>
    <xf numFmtId="0" fontId="10" fillId="0" borderId="0" xfId="0" applyFont="1" applyAlignment="1">
      <alignment vertical="top" wrapText="1"/>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xf numFmtId="0" fontId="12" fillId="0" borderId="0" xfId="0" applyFont="1"/>
    <xf numFmtId="0" fontId="12" fillId="0" borderId="0" xfId="0" applyFont="1" applyAlignment="1">
      <alignment vertical="center"/>
    </xf>
    <xf numFmtId="0" fontId="2" fillId="0" borderId="0" xfId="0" applyFont="1"/>
    <xf numFmtId="0" fontId="3" fillId="0" borderId="0" xfId="0" applyFont="1" applyAlignment="1">
      <alignment horizontal="center" vertical="center" wrapText="1"/>
    </xf>
    <xf numFmtId="0" fontId="12" fillId="0" borderId="0" xfId="0" applyFont="1" applyAlignment="1">
      <alignment horizontal="left"/>
    </xf>
    <xf numFmtId="0" fontId="3" fillId="2" borderId="1" xfId="0" applyFont="1" applyFill="1" applyBorder="1" applyAlignment="1">
      <alignment horizontal="center" vertical="center" wrapText="1"/>
    </xf>
    <xf numFmtId="0" fontId="3" fillId="0" borderId="1" xfId="1" applyFont="1" applyBorder="1" applyAlignment="1">
      <alignment horizontal="center" vertical="center" wrapText="1"/>
    </xf>
    <xf numFmtId="0" fontId="12" fillId="0" borderId="0" xfId="0" applyFont="1" applyAlignment="1">
      <alignment horizontal="left"/>
    </xf>
    <xf numFmtId="0" fontId="3" fillId="2" borderId="1" xfId="0" applyFont="1" applyFill="1" applyBorder="1" applyAlignment="1">
      <alignment horizontal="center" vertical="center" wrapText="1"/>
    </xf>
    <xf numFmtId="0" fontId="17" fillId="0" borderId="0" xfId="0" applyFont="1" applyAlignment="1">
      <alignment horizontal="left" vertical="center" wrapText="1"/>
    </xf>
    <xf numFmtId="0" fontId="12" fillId="0" borderId="0" xfId="0" applyFont="1" applyAlignment="1">
      <alignment horizontal="left" vertical="center"/>
    </xf>
    <xf numFmtId="0" fontId="10" fillId="0" borderId="2" xfId="0" applyFont="1" applyBorder="1" applyAlignment="1">
      <alignment horizontal="center" vertical="center" wrapText="1"/>
    </xf>
    <xf numFmtId="0" fontId="18" fillId="4"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19" fillId="5" borderId="1" xfId="0"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cellXfs>
  <cellStyles count="5">
    <cellStyle name="Currency" xfId="3" xr:uid="{CFCE1B82-E75F-4BEE-A50E-8623B446F4D8}"/>
    <cellStyle name="Normal" xfId="0" builtinId="0"/>
    <cellStyle name="Normal 2" xfId="2" xr:uid="{33C9C56A-D495-496D-A284-250CADFFD64E}"/>
    <cellStyle name="Normal 3" xfId="1" xr:uid="{7D8B3106-35D9-4A8B-9E2E-856794FA0AF1}"/>
    <cellStyle name="Normal 4" xfId="4" xr:uid="{58AAE0E4-9532-452E-AE37-805141C92944}"/>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F1D50-F1A5-4A35-AC65-1E441D2528A1}">
  <sheetPr>
    <tabColor theme="9" tint="0.79998168889431442"/>
  </sheetPr>
  <dimension ref="C1:H26"/>
  <sheetViews>
    <sheetView zoomScaleNormal="100" workbookViewId="0">
      <pane xSplit="2" ySplit="3" topLeftCell="C4" activePane="bottomRight" state="frozen"/>
      <selection pane="topRight" activeCell="C1" sqref="C1"/>
      <selection pane="bottomLeft" activeCell="A4" sqref="A4"/>
      <selection pane="bottomRight" activeCell="E37" sqref="E37"/>
    </sheetView>
  </sheetViews>
  <sheetFormatPr baseColWidth="10" defaultColWidth="11.42578125" defaultRowHeight="15" x14ac:dyDescent="0.25"/>
  <cols>
    <col min="1" max="1" width="11.42578125" style="1"/>
    <col min="2" max="2" width="20.5703125" style="1" customWidth="1"/>
    <col min="3" max="3" width="11.42578125" style="1" customWidth="1"/>
    <col min="4" max="4" width="16.5703125" style="1" customWidth="1"/>
    <col min="5" max="5" width="32.7109375" style="1" bestFit="1" customWidth="1"/>
    <col min="6" max="6" width="136.5703125" style="1" customWidth="1"/>
    <col min="7" max="16384" width="11.42578125" style="1"/>
  </cols>
  <sheetData>
    <row r="1" spans="3:7" ht="35.25" customHeight="1" x14ac:dyDescent="0.25">
      <c r="C1" s="27" t="s">
        <v>374</v>
      </c>
      <c r="D1" s="27"/>
      <c r="E1" s="27"/>
      <c r="F1" s="27"/>
    </row>
    <row r="2" spans="3:7" ht="18" customHeight="1" x14ac:dyDescent="0.25">
      <c r="C2" s="28" t="s">
        <v>376</v>
      </c>
      <c r="D2" s="28"/>
      <c r="E2" s="28"/>
      <c r="F2" s="28"/>
    </row>
    <row r="3" spans="3:7" ht="45" x14ac:dyDescent="0.25">
      <c r="C3" s="29" t="s">
        <v>377</v>
      </c>
      <c r="D3" s="29" t="s">
        <v>128</v>
      </c>
      <c r="E3" s="29" t="s">
        <v>129</v>
      </c>
      <c r="F3" s="29" t="s">
        <v>130</v>
      </c>
    </row>
    <row r="4" spans="3:7" ht="28.5" x14ac:dyDescent="0.25">
      <c r="C4" s="12">
        <v>1</v>
      </c>
      <c r="D4" s="12">
        <v>151160</v>
      </c>
      <c r="E4" s="12" t="s">
        <v>131</v>
      </c>
      <c r="F4" s="12" t="s">
        <v>360</v>
      </c>
    </row>
    <row r="5" spans="3:7" ht="31.5" customHeight="1" x14ac:dyDescent="0.25">
      <c r="C5" s="12">
        <v>2</v>
      </c>
      <c r="D5" s="12">
        <v>103015</v>
      </c>
      <c r="E5" s="12" t="s">
        <v>339</v>
      </c>
      <c r="F5" s="12" t="s">
        <v>361</v>
      </c>
    </row>
    <row r="6" spans="3:7" ht="25.5" customHeight="1" x14ac:dyDescent="0.25">
      <c r="C6" s="12">
        <v>3</v>
      </c>
      <c r="D6" s="12">
        <v>102002</v>
      </c>
      <c r="E6" s="30" t="s">
        <v>132</v>
      </c>
      <c r="F6" s="30" t="s">
        <v>6</v>
      </c>
    </row>
    <row r="7" spans="3:7" ht="79.5" customHeight="1" x14ac:dyDescent="0.25">
      <c r="C7" s="21">
        <v>4</v>
      </c>
      <c r="D7" s="21">
        <v>102001</v>
      </c>
      <c r="E7" s="31" t="s">
        <v>133</v>
      </c>
      <c r="F7" s="31" t="s">
        <v>56</v>
      </c>
    </row>
    <row r="8" spans="3:7" ht="54.75" customHeight="1" x14ac:dyDescent="0.25">
      <c r="C8" s="21"/>
      <c r="D8" s="21"/>
      <c r="E8" s="31"/>
      <c r="F8" s="31"/>
    </row>
    <row r="9" spans="3:7" ht="69" customHeight="1" x14ac:dyDescent="0.25">
      <c r="C9" s="21"/>
      <c r="D9" s="21"/>
      <c r="E9" s="31"/>
      <c r="F9" s="31"/>
    </row>
    <row r="10" spans="3:7" x14ac:dyDescent="0.25">
      <c r="C10" s="12">
        <v>5</v>
      </c>
      <c r="D10" s="12">
        <v>104003</v>
      </c>
      <c r="E10" s="30" t="s">
        <v>340</v>
      </c>
      <c r="F10" s="30" t="s">
        <v>341</v>
      </c>
      <c r="G10" s="10"/>
    </row>
    <row r="11" spans="3:7" x14ac:dyDescent="0.25">
      <c r="C11" s="12">
        <v>6</v>
      </c>
      <c r="D11" s="12">
        <v>101058</v>
      </c>
      <c r="E11" s="12" t="s">
        <v>364</v>
      </c>
      <c r="F11" s="12" t="s">
        <v>11</v>
      </c>
      <c r="G11" s="11"/>
    </row>
    <row r="12" spans="3:7" ht="123" customHeight="1" x14ac:dyDescent="0.25">
      <c r="C12" s="21">
        <v>7</v>
      </c>
      <c r="D12" s="21">
        <v>105003</v>
      </c>
      <c r="E12" s="31" t="s">
        <v>143</v>
      </c>
      <c r="F12" s="31" t="s">
        <v>0</v>
      </c>
      <c r="G12" s="11"/>
    </row>
    <row r="13" spans="3:7" ht="135" customHeight="1" x14ac:dyDescent="0.25">
      <c r="C13" s="21"/>
      <c r="D13" s="21"/>
      <c r="E13" s="31"/>
      <c r="F13" s="31"/>
      <c r="G13" s="11"/>
    </row>
    <row r="14" spans="3:7" ht="114" customHeight="1" x14ac:dyDescent="0.25">
      <c r="C14" s="21">
        <v>8</v>
      </c>
      <c r="D14" s="21">
        <v>108002</v>
      </c>
      <c r="E14" s="31" t="s">
        <v>330</v>
      </c>
      <c r="F14" s="31" t="s">
        <v>345</v>
      </c>
      <c r="G14" s="11"/>
    </row>
    <row r="15" spans="3:7" ht="145.5" customHeight="1" x14ac:dyDescent="0.25">
      <c r="C15" s="21"/>
      <c r="D15" s="21"/>
      <c r="E15" s="31"/>
      <c r="F15" s="31"/>
      <c r="G15" s="11"/>
    </row>
    <row r="16" spans="3:7" ht="109.5" customHeight="1" x14ac:dyDescent="0.25">
      <c r="C16" s="21">
        <v>9</v>
      </c>
      <c r="D16" s="21">
        <v>205006</v>
      </c>
      <c r="E16" s="21" t="s">
        <v>359</v>
      </c>
      <c r="F16" s="21" t="s">
        <v>0</v>
      </c>
      <c r="G16" s="11"/>
    </row>
    <row r="17" spans="3:8" ht="141" customHeight="1" x14ac:dyDescent="0.25">
      <c r="C17" s="21"/>
      <c r="D17" s="21"/>
      <c r="E17" s="21"/>
      <c r="F17" s="21"/>
      <c r="G17" s="11"/>
    </row>
    <row r="18" spans="3:8" x14ac:dyDescent="0.25">
      <c r="C18" s="12">
        <v>10</v>
      </c>
      <c r="D18" s="12">
        <v>151150</v>
      </c>
      <c r="E18" s="12" t="s">
        <v>135</v>
      </c>
      <c r="F18" s="12" t="s">
        <v>3</v>
      </c>
    </row>
    <row r="19" spans="3:8" x14ac:dyDescent="0.25">
      <c r="C19" s="12">
        <v>11</v>
      </c>
      <c r="D19" s="12">
        <v>132250</v>
      </c>
      <c r="E19" s="13" t="s">
        <v>134</v>
      </c>
      <c r="F19" s="13" t="s">
        <v>3</v>
      </c>
    </row>
    <row r="20" spans="3:8" ht="255.75" customHeight="1" x14ac:dyDescent="0.25">
      <c r="C20" s="12">
        <v>12</v>
      </c>
      <c r="D20" s="12">
        <v>920000</v>
      </c>
      <c r="E20" s="13" t="s">
        <v>136</v>
      </c>
      <c r="F20" s="13" t="s">
        <v>0</v>
      </c>
      <c r="G20" s="6"/>
    </row>
    <row r="21" spans="3:8" ht="26.25" customHeight="1" x14ac:dyDescent="0.25">
      <c r="C21" s="12">
        <v>13</v>
      </c>
      <c r="D21" s="12">
        <v>109001</v>
      </c>
      <c r="E21" s="13" t="s">
        <v>8</v>
      </c>
      <c r="F21" s="12" t="s">
        <v>9</v>
      </c>
    </row>
    <row r="22" spans="3:8" ht="26.25" customHeight="1" x14ac:dyDescent="0.25">
      <c r="C22" s="12">
        <v>14</v>
      </c>
      <c r="D22" s="12">
        <v>900005</v>
      </c>
      <c r="E22" s="13" t="s">
        <v>138</v>
      </c>
      <c r="F22" s="12" t="s">
        <v>7</v>
      </c>
    </row>
    <row r="23" spans="3:8" ht="28.5" x14ac:dyDescent="0.25">
      <c r="C23" s="12">
        <v>15</v>
      </c>
      <c r="D23" s="12">
        <v>910009</v>
      </c>
      <c r="E23" s="13" t="s">
        <v>137</v>
      </c>
      <c r="F23" s="12" t="s">
        <v>7</v>
      </c>
    </row>
    <row r="24" spans="3:8" ht="26.25" customHeight="1" x14ac:dyDescent="0.25">
      <c r="C24" s="12">
        <v>16</v>
      </c>
      <c r="D24" s="12">
        <v>109002</v>
      </c>
      <c r="E24" s="13" t="s">
        <v>329</v>
      </c>
      <c r="F24" s="12" t="s">
        <v>9</v>
      </c>
    </row>
    <row r="25" spans="3:8" ht="22.15" customHeight="1" x14ac:dyDescent="0.25"/>
    <row r="26" spans="3:8" s="8" customFormat="1" ht="17.25" x14ac:dyDescent="0.25">
      <c r="C26" s="19"/>
      <c r="D26" s="22" t="s">
        <v>365</v>
      </c>
      <c r="E26" s="22"/>
      <c r="F26" s="22"/>
      <c r="G26" s="22"/>
      <c r="H26" s="22"/>
    </row>
  </sheetData>
  <mergeCells count="19">
    <mergeCell ref="D26:H26"/>
    <mergeCell ref="F12:F13"/>
    <mergeCell ref="D7:D9"/>
    <mergeCell ref="E7:E9"/>
    <mergeCell ref="F7:F9"/>
    <mergeCell ref="E12:E13"/>
    <mergeCell ref="D12:D13"/>
    <mergeCell ref="F14:F15"/>
    <mergeCell ref="E14:E15"/>
    <mergeCell ref="D14:D15"/>
    <mergeCell ref="F16:F17"/>
    <mergeCell ref="E16:E17"/>
    <mergeCell ref="D16:D17"/>
    <mergeCell ref="C12:C13"/>
    <mergeCell ref="C14:C15"/>
    <mergeCell ref="C16:C17"/>
    <mergeCell ref="C1:F1"/>
    <mergeCell ref="C2:F2"/>
    <mergeCell ref="C7:C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5A32-3102-4FDD-B350-4506A30F0E14}">
  <sheetPr>
    <tabColor theme="9" tint="0.79998168889431442"/>
  </sheetPr>
  <dimension ref="C1:H10"/>
  <sheetViews>
    <sheetView zoomScaleNormal="100" workbookViewId="0">
      <pane ySplit="3" topLeftCell="A4" activePane="bottomLeft" state="frozen"/>
      <selection pane="bottomLeft" activeCell="F6" sqref="F6"/>
    </sheetView>
  </sheetViews>
  <sheetFormatPr baseColWidth="10" defaultColWidth="11.42578125" defaultRowHeight="15" x14ac:dyDescent="0.25"/>
  <cols>
    <col min="1" max="1" width="11.42578125" style="1"/>
    <col min="2" max="2" width="17.28515625" style="1" customWidth="1"/>
    <col min="3" max="3" width="13.28515625" style="1" customWidth="1"/>
    <col min="4" max="4" width="16" style="1" customWidth="1"/>
    <col min="5" max="5" width="11.42578125" style="1"/>
    <col min="6" max="6" width="39.42578125" style="1" customWidth="1"/>
    <col min="7" max="7" width="59.28515625" style="1" customWidth="1"/>
    <col min="8" max="8" width="16.7109375" style="1" customWidth="1"/>
    <col min="9" max="16384" width="11.42578125" style="1"/>
  </cols>
  <sheetData>
    <row r="1" spans="3:8" ht="33" customHeight="1" x14ac:dyDescent="0.25">
      <c r="C1" s="27" t="s">
        <v>374</v>
      </c>
      <c r="D1" s="27"/>
      <c r="E1" s="27"/>
      <c r="F1" s="27"/>
      <c r="G1" s="27"/>
    </row>
    <row r="2" spans="3:8" ht="25.5" customHeight="1" x14ac:dyDescent="0.25">
      <c r="C2" s="28" t="s">
        <v>380</v>
      </c>
      <c r="D2" s="28"/>
      <c r="E2" s="28"/>
      <c r="F2" s="28"/>
      <c r="G2" s="28"/>
    </row>
    <row r="3" spans="3:8" ht="34.5" customHeight="1" x14ac:dyDescent="0.25">
      <c r="C3" s="29" t="s">
        <v>379</v>
      </c>
      <c r="D3" s="32" t="s">
        <v>128</v>
      </c>
      <c r="E3" s="32"/>
      <c r="F3" s="29" t="s">
        <v>129</v>
      </c>
      <c r="G3" s="29" t="s">
        <v>130</v>
      </c>
    </row>
    <row r="4" spans="3:8" ht="57" x14ac:dyDescent="0.25">
      <c r="C4" s="12">
        <v>1</v>
      </c>
      <c r="D4" s="21">
        <v>408014</v>
      </c>
      <c r="E4" s="21"/>
      <c r="F4" s="12" t="s">
        <v>358</v>
      </c>
      <c r="G4" s="13" t="s">
        <v>342</v>
      </c>
      <c r="H4" s="11"/>
    </row>
    <row r="5" spans="3:8" ht="57" x14ac:dyDescent="0.25">
      <c r="C5" s="12">
        <v>2</v>
      </c>
      <c r="D5" s="21">
        <v>206018</v>
      </c>
      <c r="E5" s="21"/>
      <c r="F5" s="12" t="s">
        <v>343</v>
      </c>
      <c r="G5" s="13" t="s">
        <v>342</v>
      </c>
    </row>
    <row r="6" spans="3:8" ht="57" x14ac:dyDescent="0.25">
      <c r="C6" s="12">
        <v>3</v>
      </c>
      <c r="D6" s="21">
        <v>105042</v>
      </c>
      <c r="E6" s="21"/>
      <c r="F6" s="12" t="s">
        <v>344</v>
      </c>
      <c r="G6" s="13" t="s">
        <v>342</v>
      </c>
    </row>
    <row r="7" spans="3:8" ht="85.5" customHeight="1" x14ac:dyDescent="0.25">
      <c r="C7" s="12">
        <v>4</v>
      </c>
      <c r="D7" s="21">
        <v>205005</v>
      </c>
      <c r="E7" s="21"/>
      <c r="F7" s="12" t="s">
        <v>366</v>
      </c>
      <c r="G7" s="13" t="s">
        <v>342</v>
      </c>
    </row>
    <row r="8" spans="3:8" ht="90" customHeight="1" x14ac:dyDescent="0.25">
      <c r="C8" s="12">
        <v>5</v>
      </c>
      <c r="D8" s="21">
        <v>305005</v>
      </c>
      <c r="E8" s="21"/>
      <c r="F8" s="12" t="s">
        <v>367</v>
      </c>
      <c r="G8" s="13" t="s">
        <v>342</v>
      </c>
    </row>
    <row r="10" spans="3:8" ht="17.25" x14ac:dyDescent="0.25">
      <c r="C10" s="15"/>
      <c r="D10" s="15" t="s">
        <v>365</v>
      </c>
      <c r="E10" s="15"/>
      <c r="F10" s="15"/>
      <c r="G10" s="15"/>
      <c r="H10" s="15"/>
    </row>
  </sheetData>
  <mergeCells count="8">
    <mergeCell ref="D6:E6"/>
    <mergeCell ref="D7:E7"/>
    <mergeCell ref="D8:E8"/>
    <mergeCell ref="C1:G1"/>
    <mergeCell ref="C2:G2"/>
    <mergeCell ref="D3:E3"/>
    <mergeCell ref="D4:E4"/>
    <mergeCell ref="D5:E5"/>
  </mergeCells>
  <conditionalFormatting sqref="C1">
    <cfRule type="duplicateValues" dxfId="43" priority="61"/>
  </conditionalFormatting>
  <conditionalFormatting sqref="C2">
    <cfRule type="duplicateValues" dxfId="42" priority="6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6D0B-AF4F-4C99-8976-192DC903EFA3}">
  <sheetPr>
    <tabColor theme="9" tint="0.59999389629810485"/>
  </sheetPr>
  <dimension ref="B1:G270"/>
  <sheetViews>
    <sheetView zoomScaleNormal="100" workbookViewId="0">
      <pane ySplit="3" topLeftCell="A259" activePane="bottomLeft" state="frozen"/>
      <selection pane="bottomLeft" activeCell="G266" sqref="G266"/>
    </sheetView>
  </sheetViews>
  <sheetFormatPr baseColWidth="10" defaultColWidth="11.42578125" defaultRowHeight="15" x14ac:dyDescent="0.25"/>
  <cols>
    <col min="1" max="1" width="11.42578125" style="1"/>
    <col min="2" max="2" width="20.28515625" style="1" customWidth="1"/>
    <col min="3" max="3" width="9.85546875" style="1" customWidth="1"/>
    <col min="4" max="4" width="14" style="1" customWidth="1"/>
    <col min="5" max="5" width="40" style="1" customWidth="1"/>
    <col min="6" max="6" width="94.7109375" style="1" customWidth="1"/>
    <col min="7" max="7" width="49.140625" style="1" customWidth="1"/>
    <col min="8" max="16384" width="11.42578125" style="1"/>
  </cols>
  <sheetData>
    <row r="1" spans="2:7" ht="35.25" customHeight="1" x14ac:dyDescent="0.25">
      <c r="B1"/>
      <c r="C1" s="27" t="s">
        <v>374</v>
      </c>
      <c r="D1" s="27"/>
      <c r="E1" s="27"/>
      <c r="F1" s="27"/>
      <c r="G1"/>
    </row>
    <row r="2" spans="2:7" ht="31.5" customHeight="1" x14ac:dyDescent="0.25">
      <c r="B2"/>
      <c r="C2" s="28" t="s">
        <v>378</v>
      </c>
      <c r="D2" s="28"/>
      <c r="E2" s="28"/>
      <c r="F2" s="28"/>
      <c r="G2"/>
    </row>
    <row r="3" spans="2:7" ht="45" x14ac:dyDescent="0.25">
      <c r="B3"/>
      <c r="C3" s="29" t="s">
        <v>379</v>
      </c>
      <c r="D3" s="29" t="s">
        <v>128</v>
      </c>
      <c r="E3" s="29" t="s">
        <v>129</v>
      </c>
      <c r="F3" s="29" t="s">
        <v>130</v>
      </c>
      <c r="G3"/>
    </row>
    <row r="4" spans="2:7" x14ac:dyDescent="0.25">
      <c r="B4"/>
      <c r="C4" s="13">
        <v>1</v>
      </c>
      <c r="D4" s="13">
        <v>131250</v>
      </c>
      <c r="E4" s="12" t="s">
        <v>253</v>
      </c>
      <c r="F4" s="13" t="s">
        <v>13</v>
      </c>
      <c r="G4"/>
    </row>
    <row r="5" spans="2:7" x14ac:dyDescent="0.25">
      <c r="B5"/>
      <c r="C5" s="13">
        <v>2</v>
      </c>
      <c r="D5" s="13">
        <v>133060</v>
      </c>
      <c r="E5" s="13" t="s">
        <v>254</v>
      </c>
      <c r="F5" s="13" t="s">
        <v>57</v>
      </c>
      <c r="G5"/>
    </row>
    <row r="6" spans="2:7" x14ac:dyDescent="0.25">
      <c r="B6"/>
      <c r="C6" s="13">
        <v>3</v>
      </c>
      <c r="D6" s="13">
        <v>121030</v>
      </c>
      <c r="E6" s="13" t="s">
        <v>255</v>
      </c>
      <c r="F6" s="13" t="s">
        <v>14</v>
      </c>
      <c r="G6"/>
    </row>
    <row r="7" spans="2:7" x14ac:dyDescent="0.25">
      <c r="B7"/>
      <c r="C7" s="13">
        <v>4</v>
      </c>
      <c r="D7" s="13">
        <v>124000</v>
      </c>
      <c r="E7" s="13" t="s">
        <v>256</v>
      </c>
      <c r="F7" s="13" t="s">
        <v>14</v>
      </c>
      <c r="G7"/>
    </row>
    <row r="8" spans="2:7" x14ac:dyDescent="0.25">
      <c r="B8"/>
      <c r="C8" s="13">
        <v>5</v>
      </c>
      <c r="D8" s="13">
        <v>121060</v>
      </c>
      <c r="E8" s="13" t="s">
        <v>257</v>
      </c>
      <c r="F8" s="13" t="s">
        <v>15</v>
      </c>
      <c r="G8"/>
    </row>
    <row r="9" spans="2:7" x14ac:dyDescent="0.25">
      <c r="B9"/>
      <c r="C9" s="13">
        <v>6</v>
      </c>
      <c r="D9" s="13">
        <v>111050</v>
      </c>
      <c r="E9" s="13" t="s">
        <v>258</v>
      </c>
      <c r="F9" s="13" t="s">
        <v>16</v>
      </c>
      <c r="G9"/>
    </row>
    <row r="10" spans="2:7" x14ac:dyDescent="0.25">
      <c r="B10"/>
      <c r="C10" s="13">
        <v>7</v>
      </c>
      <c r="D10" s="13">
        <v>121070</v>
      </c>
      <c r="E10" s="13" t="s">
        <v>259</v>
      </c>
      <c r="F10" s="13" t="s">
        <v>17</v>
      </c>
      <c r="G10"/>
    </row>
    <row r="11" spans="2:7" x14ac:dyDescent="0.25">
      <c r="B11"/>
      <c r="C11" s="13">
        <v>8</v>
      </c>
      <c r="D11" s="13">
        <v>111100</v>
      </c>
      <c r="E11" s="13" t="s">
        <v>260</v>
      </c>
      <c r="F11" s="13" t="s">
        <v>58</v>
      </c>
      <c r="G11"/>
    </row>
    <row r="12" spans="2:7" x14ac:dyDescent="0.25">
      <c r="B12"/>
      <c r="C12" s="13">
        <v>9</v>
      </c>
      <c r="D12" s="13">
        <v>133070</v>
      </c>
      <c r="E12" s="13" t="s">
        <v>261</v>
      </c>
      <c r="F12" s="13" t="s">
        <v>57</v>
      </c>
      <c r="G12"/>
    </row>
    <row r="13" spans="2:7" x14ac:dyDescent="0.25">
      <c r="B13"/>
      <c r="C13" s="13">
        <v>10</v>
      </c>
      <c r="D13" s="13">
        <v>131050</v>
      </c>
      <c r="E13" s="13" t="s">
        <v>262</v>
      </c>
      <c r="F13" s="13" t="s">
        <v>59</v>
      </c>
      <c r="G13"/>
    </row>
    <row r="14" spans="2:7" x14ac:dyDescent="0.25">
      <c r="B14"/>
      <c r="C14" s="13">
        <v>11</v>
      </c>
      <c r="D14" s="13">
        <v>111150</v>
      </c>
      <c r="E14" s="13" t="s">
        <v>263</v>
      </c>
      <c r="F14" s="13" t="s">
        <v>60</v>
      </c>
      <c r="G14"/>
    </row>
    <row r="15" spans="2:7" x14ac:dyDescent="0.25">
      <c r="B15"/>
      <c r="C15" s="13">
        <v>12</v>
      </c>
      <c r="D15" s="13">
        <v>111200</v>
      </c>
      <c r="E15" s="13" t="s">
        <v>264</v>
      </c>
      <c r="F15" s="13" t="s">
        <v>61</v>
      </c>
      <c r="G15"/>
    </row>
    <row r="16" spans="2:7" x14ac:dyDescent="0.25">
      <c r="B16"/>
      <c r="C16" s="13">
        <v>13</v>
      </c>
      <c r="D16" s="13">
        <v>121090</v>
      </c>
      <c r="E16" s="13" t="s">
        <v>265</v>
      </c>
      <c r="F16" s="13" t="s">
        <v>18</v>
      </c>
      <c r="G16"/>
    </row>
    <row r="17" spans="2:7" x14ac:dyDescent="0.25">
      <c r="B17"/>
      <c r="C17" s="13">
        <v>14</v>
      </c>
      <c r="D17" s="13">
        <v>111250</v>
      </c>
      <c r="E17" s="13" t="s">
        <v>266</v>
      </c>
      <c r="F17" s="13" t="s">
        <v>62</v>
      </c>
      <c r="G17"/>
    </row>
    <row r="18" spans="2:7" x14ac:dyDescent="0.25">
      <c r="B18"/>
      <c r="C18" s="13">
        <v>15</v>
      </c>
      <c r="D18" s="13">
        <v>133080</v>
      </c>
      <c r="E18" s="13" t="s">
        <v>267</v>
      </c>
      <c r="F18" s="13" t="s">
        <v>57</v>
      </c>
      <c r="G18"/>
    </row>
    <row r="19" spans="2:7" x14ac:dyDescent="0.25">
      <c r="B19"/>
      <c r="C19" s="13">
        <v>16</v>
      </c>
      <c r="D19" s="13">
        <v>133090</v>
      </c>
      <c r="E19" s="13" t="s">
        <v>268</v>
      </c>
      <c r="F19" s="13" t="s">
        <v>57</v>
      </c>
      <c r="G19"/>
    </row>
    <row r="20" spans="2:7" x14ac:dyDescent="0.25">
      <c r="B20"/>
      <c r="C20" s="13">
        <v>17</v>
      </c>
      <c r="D20" s="13">
        <v>920001</v>
      </c>
      <c r="E20" s="13" t="s">
        <v>269</v>
      </c>
      <c r="F20" s="13" t="s">
        <v>63</v>
      </c>
      <c r="G20"/>
    </row>
    <row r="21" spans="2:7" x14ac:dyDescent="0.25">
      <c r="B21"/>
      <c r="C21" s="13">
        <v>18</v>
      </c>
      <c r="D21" s="13">
        <v>111300</v>
      </c>
      <c r="E21" s="13" t="s">
        <v>270</v>
      </c>
      <c r="F21" s="13" t="s">
        <v>64</v>
      </c>
      <c r="G21"/>
    </row>
    <row r="22" spans="2:7" x14ac:dyDescent="0.25">
      <c r="B22"/>
      <c r="C22" s="13">
        <v>19</v>
      </c>
      <c r="D22" s="13">
        <v>121150</v>
      </c>
      <c r="E22" s="13" t="s">
        <v>271</v>
      </c>
      <c r="F22" s="13" t="s">
        <v>19</v>
      </c>
      <c r="G22"/>
    </row>
    <row r="23" spans="2:7" x14ac:dyDescent="0.25">
      <c r="B23"/>
      <c r="C23" s="13">
        <v>20</v>
      </c>
      <c r="D23" s="13">
        <v>121180</v>
      </c>
      <c r="E23" s="13" t="s">
        <v>272</v>
      </c>
      <c r="F23" s="13" t="s">
        <v>20</v>
      </c>
      <c r="G23"/>
    </row>
    <row r="24" spans="2:7" x14ac:dyDescent="0.25">
      <c r="B24"/>
      <c r="C24" s="13">
        <v>21</v>
      </c>
      <c r="D24" s="13">
        <v>121610</v>
      </c>
      <c r="E24" s="13" t="s">
        <v>273</v>
      </c>
      <c r="F24" s="13" t="s">
        <v>21</v>
      </c>
      <c r="G24"/>
    </row>
    <row r="25" spans="2:7" x14ac:dyDescent="0.25">
      <c r="B25"/>
      <c r="C25" s="13">
        <v>22</v>
      </c>
      <c r="D25" s="13">
        <v>134000</v>
      </c>
      <c r="E25" s="13" t="s">
        <v>274</v>
      </c>
      <c r="F25" s="13" t="s">
        <v>57</v>
      </c>
      <c r="G25"/>
    </row>
    <row r="26" spans="2:7" x14ac:dyDescent="0.25">
      <c r="B26"/>
      <c r="C26" s="13">
        <v>23</v>
      </c>
      <c r="D26" s="13">
        <v>121620</v>
      </c>
      <c r="E26" s="13" t="s">
        <v>275</v>
      </c>
      <c r="F26" s="13" t="s">
        <v>65</v>
      </c>
      <c r="G26"/>
    </row>
    <row r="27" spans="2:7" x14ac:dyDescent="0.25">
      <c r="B27"/>
      <c r="C27" s="13">
        <v>24</v>
      </c>
      <c r="D27" s="13">
        <v>101056</v>
      </c>
      <c r="E27" s="13" t="s">
        <v>276</v>
      </c>
      <c r="F27" s="13" t="s">
        <v>66</v>
      </c>
      <c r="G27"/>
    </row>
    <row r="28" spans="2:7" x14ac:dyDescent="0.25">
      <c r="B28"/>
      <c r="C28" s="13">
        <v>25</v>
      </c>
      <c r="D28" s="13">
        <v>121510</v>
      </c>
      <c r="E28" s="13" t="s">
        <v>277</v>
      </c>
      <c r="F28" s="13" t="s">
        <v>67</v>
      </c>
      <c r="G28"/>
    </row>
    <row r="29" spans="2:7" x14ac:dyDescent="0.25">
      <c r="B29"/>
      <c r="C29" s="13">
        <v>26</v>
      </c>
      <c r="D29" s="13">
        <v>111350</v>
      </c>
      <c r="E29" s="13" t="s">
        <v>278</v>
      </c>
      <c r="F29" s="13" t="s">
        <v>68</v>
      </c>
      <c r="G29"/>
    </row>
    <row r="30" spans="2:7" x14ac:dyDescent="0.25">
      <c r="B30"/>
      <c r="C30" s="13">
        <v>27</v>
      </c>
      <c r="D30" s="13">
        <v>151920</v>
      </c>
      <c r="E30" s="13" t="s">
        <v>279</v>
      </c>
      <c r="F30" s="13" t="s">
        <v>57</v>
      </c>
      <c r="G30"/>
    </row>
    <row r="31" spans="2:7" x14ac:dyDescent="0.25">
      <c r="B31"/>
      <c r="C31" s="13">
        <v>28</v>
      </c>
      <c r="D31" s="13">
        <v>121270</v>
      </c>
      <c r="E31" s="13" t="s">
        <v>280</v>
      </c>
      <c r="F31" s="13" t="s">
        <v>22</v>
      </c>
      <c r="G31"/>
    </row>
    <row r="32" spans="2:7" x14ac:dyDescent="0.25">
      <c r="B32"/>
      <c r="C32" s="13">
        <v>29</v>
      </c>
      <c r="D32" s="13">
        <v>121300</v>
      </c>
      <c r="E32" s="13" t="s">
        <v>281</v>
      </c>
      <c r="F32" s="13" t="s">
        <v>23</v>
      </c>
      <c r="G32"/>
    </row>
    <row r="33" spans="2:7" x14ac:dyDescent="0.25">
      <c r="B33"/>
      <c r="C33" s="13">
        <v>30</v>
      </c>
      <c r="D33" s="13">
        <v>121330</v>
      </c>
      <c r="E33" s="13" t="s">
        <v>282</v>
      </c>
      <c r="F33" s="13" t="s">
        <v>24</v>
      </c>
      <c r="G33"/>
    </row>
    <row r="34" spans="2:7" x14ac:dyDescent="0.25">
      <c r="B34"/>
      <c r="C34" s="13">
        <v>31</v>
      </c>
      <c r="D34" s="13">
        <v>182000</v>
      </c>
      <c r="E34" s="13" t="s">
        <v>283</v>
      </c>
      <c r="F34" s="13" t="s">
        <v>31</v>
      </c>
      <c r="G34"/>
    </row>
    <row r="35" spans="2:7" x14ac:dyDescent="0.25">
      <c r="B35"/>
      <c r="C35" s="13">
        <v>32</v>
      </c>
      <c r="D35" s="13">
        <v>185000</v>
      </c>
      <c r="E35" s="13" t="s">
        <v>284</v>
      </c>
      <c r="F35" s="13" t="s">
        <v>31</v>
      </c>
      <c r="G35"/>
    </row>
    <row r="36" spans="2:7" x14ac:dyDescent="0.25">
      <c r="B36"/>
      <c r="C36" s="13">
        <v>33</v>
      </c>
      <c r="D36" s="13">
        <v>131150</v>
      </c>
      <c r="E36" s="13" t="s">
        <v>285</v>
      </c>
      <c r="F36" s="13" t="s">
        <v>69</v>
      </c>
      <c r="G36"/>
    </row>
    <row r="37" spans="2:7" x14ac:dyDescent="0.25">
      <c r="B37"/>
      <c r="C37" s="13">
        <v>34</v>
      </c>
      <c r="D37" s="13">
        <v>111450</v>
      </c>
      <c r="E37" s="13" t="s">
        <v>286</v>
      </c>
      <c r="F37" s="13" t="s">
        <v>25</v>
      </c>
      <c r="G37"/>
    </row>
    <row r="38" spans="2:7" x14ac:dyDescent="0.25">
      <c r="B38"/>
      <c r="C38" s="13">
        <v>35</v>
      </c>
      <c r="D38" s="13">
        <v>121570</v>
      </c>
      <c r="E38" s="13" t="s">
        <v>287</v>
      </c>
      <c r="F38" s="13" t="s">
        <v>70</v>
      </c>
      <c r="G38"/>
    </row>
    <row r="39" spans="2:7" x14ac:dyDescent="0.25">
      <c r="B39"/>
      <c r="C39" s="13">
        <v>36</v>
      </c>
      <c r="D39" s="13">
        <v>131100</v>
      </c>
      <c r="E39" s="13" t="s">
        <v>288</v>
      </c>
      <c r="F39" s="13" t="s">
        <v>71</v>
      </c>
      <c r="G39"/>
    </row>
    <row r="40" spans="2:7" x14ac:dyDescent="0.25">
      <c r="B40"/>
      <c r="C40" s="13">
        <v>37</v>
      </c>
      <c r="D40" s="13">
        <v>121630</v>
      </c>
      <c r="E40" s="13" t="s">
        <v>349</v>
      </c>
      <c r="F40" s="13" t="s">
        <v>72</v>
      </c>
      <c r="G40"/>
    </row>
    <row r="41" spans="2:7" x14ac:dyDescent="0.25">
      <c r="B41"/>
      <c r="C41" s="13">
        <v>38</v>
      </c>
      <c r="D41" s="13">
        <v>111500</v>
      </c>
      <c r="E41" s="13" t="s">
        <v>290</v>
      </c>
      <c r="F41" s="13" t="s">
        <v>32</v>
      </c>
      <c r="G41"/>
    </row>
    <row r="42" spans="2:7" x14ac:dyDescent="0.25">
      <c r="B42"/>
      <c r="C42" s="13">
        <v>39</v>
      </c>
      <c r="D42" s="13">
        <v>121600</v>
      </c>
      <c r="E42" s="13" t="s">
        <v>291</v>
      </c>
      <c r="F42" s="13" t="s">
        <v>26</v>
      </c>
      <c r="G42"/>
    </row>
    <row r="43" spans="2:7" x14ac:dyDescent="0.25">
      <c r="B43"/>
      <c r="C43" s="13">
        <v>40</v>
      </c>
      <c r="D43" s="13">
        <v>134010</v>
      </c>
      <c r="E43" s="13" t="s">
        <v>292</v>
      </c>
      <c r="F43" s="13" t="s">
        <v>73</v>
      </c>
      <c r="G43"/>
    </row>
    <row r="44" spans="2:7" x14ac:dyDescent="0.25">
      <c r="B44"/>
      <c r="C44" s="13">
        <v>41</v>
      </c>
      <c r="D44" s="13">
        <v>121880</v>
      </c>
      <c r="E44" s="13" t="s">
        <v>293</v>
      </c>
      <c r="F44" s="13" t="s">
        <v>74</v>
      </c>
      <c r="G44"/>
    </row>
    <row r="45" spans="2:7" x14ac:dyDescent="0.25">
      <c r="B45"/>
      <c r="C45" s="13">
        <v>42</v>
      </c>
      <c r="D45" s="13">
        <v>110000</v>
      </c>
      <c r="E45" s="13" t="s">
        <v>294</v>
      </c>
      <c r="F45" s="13" t="s">
        <v>75</v>
      </c>
      <c r="G45"/>
    </row>
    <row r="46" spans="2:7" x14ac:dyDescent="0.25">
      <c r="B46"/>
      <c r="C46" s="13">
        <v>43</v>
      </c>
      <c r="D46" s="13">
        <v>134020</v>
      </c>
      <c r="E46" s="13" t="s">
        <v>295</v>
      </c>
      <c r="F46" s="13" t="s">
        <v>76</v>
      </c>
      <c r="G46"/>
    </row>
    <row r="47" spans="2:7" x14ac:dyDescent="0.25">
      <c r="B47"/>
      <c r="C47" s="13">
        <v>44</v>
      </c>
      <c r="D47" s="13">
        <v>121420</v>
      </c>
      <c r="E47" s="13" t="s">
        <v>296</v>
      </c>
      <c r="F47" s="13" t="s">
        <v>27</v>
      </c>
      <c r="G47"/>
    </row>
    <row r="48" spans="2:7" x14ac:dyDescent="0.25">
      <c r="B48"/>
      <c r="C48" s="13">
        <v>45</v>
      </c>
      <c r="D48" s="13">
        <v>121390</v>
      </c>
      <c r="E48" s="13" t="s">
        <v>297</v>
      </c>
      <c r="F48" s="13" t="s">
        <v>28</v>
      </c>
      <c r="G48"/>
    </row>
    <row r="49" spans="2:7" x14ac:dyDescent="0.25">
      <c r="B49"/>
      <c r="C49" s="13">
        <v>46</v>
      </c>
      <c r="D49" s="13">
        <v>121580</v>
      </c>
      <c r="E49" s="13" t="s">
        <v>298</v>
      </c>
      <c r="F49" s="13" t="s">
        <v>77</v>
      </c>
      <c r="G49"/>
    </row>
    <row r="50" spans="2:7" x14ac:dyDescent="0.25">
      <c r="B50"/>
      <c r="C50" s="13">
        <v>47</v>
      </c>
      <c r="D50" s="13">
        <v>111550</v>
      </c>
      <c r="E50" s="13" t="s">
        <v>299</v>
      </c>
      <c r="F50" s="13" t="s">
        <v>78</v>
      </c>
      <c r="G50"/>
    </row>
    <row r="51" spans="2:7" x14ac:dyDescent="0.25">
      <c r="B51"/>
      <c r="C51" s="13">
        <v>48</v>
      </c>
      <c r="D51" s="13">
        <v>111600</v>
      </c>
      <c r="E51" s="13" t="s">
        <v>300</v>
      </c>
      <c r="F51" s="13" t="s">
        <v>79</v>
      </c>
      <c r="G51"/>
    </row>
    <row r="52" spans="2:7" x14ac:dyDescent="0.25">
      <c r="B52"/>
      <c r="C52" s="13">
        <v>49</v>
      </c>
      <c r="D52" s="13">
        <v>121680</v>
      </c>
      <c r="E52" s="13" t="s">
        <v>301</v>
      </c>
      <c r="F52" s="13" t="s">
        <v>29</v>
      </c>
      <c r="G52"/>
    </row>
    <row r="53" spans="2:7" x14ac:dyDescent="0.25">
      <c r="B53"/>
      <c r="C53" s="13">
        <v>50</v>
      </c>
      <c r="D53" s="13">
        <v>121690</v>
      </c>
      <c r="E53" s="13" t="s">
        <v>302</v>
      </c>
      <c r="F53" s="13" t="s">
        <v>80</v>
      </c>
      <c r="G53"/>
    </row>
    <row r="54" spans="2:7" x14ac:dyDescent="0.25">
      <c r="B54"/>
      <c r="C54" s="13">
        <v>51</v>
      </c>
      <c r="D54" s="13">
        <v>121450</v>
      </c>
      <c r="E54" s="13" t="s">
        <v>303</v>
      </c>
      <c r="F54" s="13" t="s">
        <v>81</v>
      </c>
      <c r="G54"/>
    </row>
    <row r="55" spans="2:7" x14ac:dyDescent="0.25">
      <c r="B55"/>
      <c r="C55" s="13">
        <v>52</v>
      </c>
      <c r="D55" s="13">
        <v>111650</v>
      </c>
      <c r="E55" s="13" t="s">
        <v>304</v>
      </c>
      <c r="F55" s="13" t="s">
        <v>82</v>
      </c>
      <c r="G55"/>
    </row>
    <row r="56" spans="2:7" x14ac:dyDescent="0.25">
      <c r="B56"/>
      <c r="C56" s="13">
        <v>53</v>
      </c>
      <c r="D56" s="13">
        <v>131200</v>
      </c>
      <c r="E56" s="13" t="s">
        <v>305</v>
      </c>
      <c r="F56" s="13" t="s">
        <v>83</v>
      </c>
      <c r="G56"/>
    </row>
    <row r="57" spans="2:7" x14ac:dyDescent="0.25">
      <c r="B57"/>
      <c r="C57" s="13">
        <v>54</v>
      </c>
      <c r="D57" s="13">
        <v>121480</v>
      </c>
      <c r="E57" s="13" t="s">
        <v>306</v>
      </c>
      <c r="F57" s="13" t="s">
        <v>30</v>
      </c>
      <c r="G57"/>
    </row>
    <row r="58" spans="2:7" x14ac:dyDescent="0.25">
      <c r="B58"/>
      <c r="C58" s="13">
        <v>55</v>
      </c>
      <c r="D58" s="12">
        <v>132250</v>
      </c>
      <c r="E58" s="13" t="s">
        <v>134</v>
      </c>
      <c r="F58" s="13" t="s">
        <v>3</v>
      </c>
      <c r="G58"/>
    </row>
    <row r="59" spans="2:7" x14ac:dyDescent="0.25">
      <c r="B59"/>
      <c r="C59" s="13">
        <v>56</v>
      </c>
      <c r="D59" s="13">
        <v>132420</v>
      </c>
      <c r="E59" s="13" t="s">
        <v>307</v>
      </c>
      <c r="F59" s="13" t="s">
        <v>84</v>
      </c>
      <c r="G59"/>
    </row>
    <row r="60" spans="2:7" ht="28.5" x14ac:dyDescent="0.25">
      <c r="B60"/>
      <c r="C60" s="13">
        <v>57</v>
      </c>
      <c r="D60" s="13">
        <v>131400</v>
      </c>
      <c r="E60" s="13" t="s">
        <v>350</v>
      </c>
      <c r="F60" s="13" t="s">
        <v>352</v>
      </c>
      <c r="G60"/>
    </row>
    <row r="61" spans="2:7" x14ac:dyDescent="0.25">
      <c r="B61"/>
      <c r="C61" s="13">
        <v>58</v>
      </c>
      <c r="D61" s="13">
        <v>133010</v>
      </c>
      <c r="E61" s="13" t="s">
        <v>308</v>
      </c>
      <c r="F61" s="13" t="s">
        <v>86</v>
      </c>
      <c r="G61"/>
    </row>
    <row r="62" spans="2:7" x14ac:dyDescent="0.25">
      <c r="B62"/>
      <c r="C62" s="13">
        <v>59</v>
      </c>
      <c r="D62" s="13">
        <v>132310</v>
      </c>
      <c r="E62" s="13" t="s">
        <v>309</v>
      </c>
      <c r="F62" s="13" t="s">
        <v>87</v>
      </c>
      <c r="G62"/>
    </row>
    <row r="63" spans="2:7" x14ac:dyDescent="0.25">
      <c r="B63"/>
      <c r="C63" s="13">
        <v>60</v>
      </c>
      <c r="D63" s="13">
        <v>132220</v>
      </c>
      <c r="E63" s="13" t="s">
        <v>310</v>
      </c>
      <c r="F63" s="13" t="s">
        <v>88</v>
      </c>
      <c r="G63"/>
    </row>
    <row r="64" spans="2:7" x14ac:dyDescent="0.25">
      <c r="B64"/>
      <c r="C64" s="13">
        <v>61</v>
      </c>
      <c r="D64" s="13">
        <v>132200</v>
      </c>
      <c r="E64" s="13" t="s">
        <v>311</v>
      </c>
      <c r="F64" s="13" t="s">
        <v>89</v>
      </c>
      <c r="G64"/>
    </row>
    <row r="65" spans="2:7" x14ac:dyDescent="0.25">
      <c r="B65"/>
      <c r="C65" s="13">
        <v>62</v>
      </c>
      <c r="D65" s="13">
        <v>132060</v>
      </c>
      <c r="E65" s="13" t="s">
        <v>312</v>
      </c>
      <c r="F65" s="13" t="s">
        <v>90</v>
      </c>
      <c r="G65"/>
    </row>
    <row r="66" spans="2:7" x14ac:dyDescent="0.25">
      <c r="B66"/>
      <c r="C66" s="13">
        <v>63</v>
      </c>
      <c r="D66" s="13">
        <v>132040</v>
      </c>
      <c r="E66" s="13" t="s">
        <v>313</v>
      </c>
      <c r="F66" s="13" t="s">
        <v>91</v>
      </c>
      <c r="G66"/>
    </row>
    <row r="67" spans="2:7" x14ac:dyDescent="0.25">
      <c r="B67"/>
      <c r="C67" s="13">
        <v>64</v>
      </c>
      <c r="D67" s="13">
        <v>132050</v>
      </c>
      <c r="E67" s="13" t="s">
        <v>314</v>
      </c>
      <c r="F67" s="13" t="s">
        <v>92</v>
      </c>
      <c r="G67"/>
    </row>
    <row r="68" spans="2:7" x14ac:dyDescent="0.25">
      <c r="B68"/>
      <c r="C68" s="13">
        <v>65</v>
      </c>
      <c r="D68" s="13">
        <v>132150</v>
      </c>
      <c r="E68" s="13" t="s">
        <v>315</v>
      </c>
      <c r="F68" s="13" t="s">
        <v>93</v>
      </c>
      <c r="G68"/>
    </row>
    <row r="69" spans="2:7" ht="42.75" x14ac:dyDescent="0.25">
      <c r="B69"/>
      <c r="C69" s="13">
        <v>66</v>
      </c>
      <c r="D69" s="13">
        <v>132600</v>
      </c>
      <c r="E69" s="13" t="s">
        <v>316</v>
      </c>
      <c r="F69" s="13" t="s">
        <v>94</v>
      </c>
      <c r="G69"/>
    </row>
    <row r="70" spans="2:7" ht="15" customHeight="1" x14ac:dyDescent="0.25">
      <c r="B70"/>
      <c r="C70" s="13">
        <v>67</v>
      </c>
      <c r="D70" s="13">
        <v>234050</v>
      </c>
      <c r="E70" s="13" t="s">
        <v>317</v>
      </c>
      <c r="F70" s="13" t="s">
        <v>33</v>
      </c>
      <c r="G70"/>
    </row>
    <row r="71" spans="2:7" x14ac:dyDescent="0.25">
      <c r="B71"/>
      <c r="C71" s="13">
        <v>68</v>
      </c>
      <c r="D71" s="13">
        <v>234100</v>
      </c>
      <c r="E71" s="13" t="s">
        <v>318</v>
      </c>
      <c r="F71" s="13" t="s">
        <v>109</v>
      </c>
      <c r="G71"/>
    </row>
    <row r="72" spans="2:7" x14ac:dyDescent="0.25">
      <c r="B72"/>
      <c r="C72" s="13">
        <v>69</v>
      </c>
      <c r="D72" s="13">
        <v>234220</v>
      </c>
      <c r="E72" s="13" t="s">
        <v>319</v>
      </c>
      <c r="F72" s="13" t="s">
        <v>110</v>
      </c>
      <c r="G72"/>
    </row>
    <row r="73" spans="2:7" x14ac:dyDescent="0.25">
      <c r="B73"/>
      <c r="C73" s="13">
        <v>70</v>
      </c>
      <c r="D73" s="13">
        <v>235050</v>
      </c>
      <c r="E73" s="13" t="s">
        <v>320</v>
      </c>
      <c r="F73" s="13" t="s">
        <v>111</v>
      </c>
      <c r="G73"/>
    </row>
    <row r="74" spans="2:7" x14ac:dyDescent="0.25">
      <c r="B74"/>
      <c r="C74" s="13">
        <v>71</v>
      </c>
      <c r="D74" s="13">
        <v>237350</v>
      </c>
      <c r="E74" s="13" t="s">
        <v>321</v>
      </c>
      <c r="F74" s="13" t="s">
        <v>112</v>
      </c>
      <c r="G74"/>
    </row>
    <row r="75" spans="2:7" x14ac:dyDescent="0.25">
      <c r="B75"/>
      <c r="C75" s="13">
        <v>72</v>
      </c>
      <c r="D75" s="13">
        <v>237060</v>
      </c>
      <c r="E75" s="13" t="s">
        <v>322</v>
      </c>
      <c r="F75" s="13" t="s">
        <v>113</v>
      </c>
      <c r="G75"/>
    </row>
    <row r="76" spans="2:7" x14ac:dyDescent="0.25">
      <c r="B76"/>
      <c r="C76" s="13">
        <v>73</v>
      </c>
      <c r="D76" s="13">
        <v>237280</v>
      </c>
      <c r="E76" s="13" t="s">
        <v>323</v>
      </c>
      <c r="F76" s="13" t="s">
        <v>114</v>
      </c>
      <c r="G76"/>
    </row>
    <row r="77" spans="2:7" ht="28.5" x14ac:dyDescent="0.25">
      <c r="B77"/>
      <c r="C77" s="13">
        <v>74</v>
      </c>
      <c r="D77" s="13">
        <v>237050</v>
      </c>
      <c r="E77" s="13" t="s">
        <v>324</v>
      </c>
      <c r="F77" s="13" t="s">
        <v>115</v>
      </c>
      <c r="G77"/>
    </row>
    <row r="78" spans="2:7" ht="28.5" x14ac:dyDescent="0.25">
      <c r="B78"/>
      <c r="C78" s="13">
        <v>75</v>
      </c>
      <c r="D78" s="13">
        <v>237290</v>
      </c>
      <c r="E78" s="13" t="s">
        <v>325</v>
      </c>
      <c r="F78" s="13" t="s">
        <v>116</v>
      </c>
      <c r="G78"/>
    </row>
    <row r="79" spans="2:7" x14ac:dyDescent="0.25">
      <c r="B79"/>
      <c r="C79" s="13">
        <v>76</v>
      </c>
      <c r="D79" s="13">
        <v>237300</v>
      </c>
      <c r="E79" s="13" t="s">
        <v>326</v>
      </c>
      <c r="F79" s="13" t="s">
        <v>111</v>
      </c>
      <c r="G79"/>
    </row>
    <row r="80" spans="2:7" ht="28.5" x14ac:dyDescent="0.25">
      <c r="B80"/>
      <c r="C80" s="13">
        <v>77</v>
      </c>
      <c r="D80" s="13">
        <v>234230</v>
      </c>
      <c r="E80" s="13" t="s">
        <v>327</v>
      </c>
      <c r="F80" s="13" t="s">
        <v>117</v>
      </c>
      <c r="G80"/>
    </row>
    <row r="81" spans="2:7" x14ac:dyDescent="0.25">
      <c r="B81"/>
      <c r="C81" s="13">
        <v>78</v>
      </c>
      <c r="D81" s="13">
        <v>237400</v>
      </c>
      <c r="E81" s="13" t="s">
        <v>328</v>
      </c>
      <c r="F81" s="13" t="s">
        <v>5</v>
      </c>
      <c r="G81"/>
    </row>
    <row r="82" spans="2:7" x14ac:dyDescent="0.25">
      <c r="B82"/>
      <c r="C82" s="13">
        <v>79</v>
      </c>
      <c r="D82" s="13">
        <v>104006</v>
      </c>
      <c r="E82" s="13" t="s">
        <v>362</v>
      </c>
      <c r="F82" s="13" t="s">
        <v>332</v>
      </c>
      <c r="G82"/>
    </row>
    <row r="83" spans="2:7" ht="17.25" customHeight="1" x14ac:dyDescent="0.25">
      <c r="B83"/>
      <c r="C83" s="33">
        <v>80</v>
      </c>
      <c r="D83" s="33">
        <v>206016</v>
      </c>
      <c r="E83" s="33" t="s">
        <v>368</v>
      </c>
      <c r="F83" s="33" t="s">
        <v>0</v>
      </c>
      <c r="G83"/>
    </row>
    <row r="84" spans="2:7" ht="154.5" customHeight="1" x14ac:dyDescent="0.25">
      <c r="B84"/>
      <c r="C84" s="33"/>
      <c r="D84" s="33"/>
      <c r="E84" s="33"/>
      <c r="F84" s="33"/>
      <c r="G84"/>
    </row>
    <row r="85" spans="2:7" ht="180.75" customHeight="1" x14ac:dyDescent="0.25">
      <c r="B85"/>
      <c r="C85" s="33"/>
      <c r="D85" s="33"/>
      <c r="E85" s="33"/>
      <c r="F85" s="33"/>
      <c r="G85"/>
    </row>
    <row r="86" spans="2:7" ht="101.25" customHeight="1" x14ac:dyDescent="0.25">
      <c r="B86"/>
      <c r="C86" s="33">
        <v>81</v>
      </c>
      <c r="D86" s="33">
        <v>307037</v>
      </c>
      <c r="E86" s="33" t="s">
        <v>369</v>
      </c>
      <c r="F86" s="33" t="s">
        <v>0</v>
      </c>
      <c r="G86"/>
    </row>
    <row r="87" spans="2:7" ht="116.25" customHeight="1" x14ac:dyDescent="0.25">
      <c r="B87"/>
      <c r="C87" s="33"/>
      <c r="D87" s="33"/>
      <c r="E87" s="33"/>
      <c r="F87" s="33"/>
      <c r="G87"/>
    </row>
    <row r="88" spans="2:7" ht="138.75" customHeight="1" x14ac:dyDescent="0.25">
      <c r="B88"/>
      <c r="C88" s="33"/>
      <c r="D88" s="33"/>
      <c r="E88" s="33"/>
      <c r="F88" s="33"/>
      <c r="G88"/>
    </row>
    <row r="89" spans="2:7" ht="120" customHeight="1" x14ac:dyDescent="0.25">
      <c r="B89"/>
      <c r="C89" s="33">
        <v>82</v>
      </c>
      <c r="D89" s="33">
        <v>110015</v>
      </c>
      <c r="E89" s="33" t="s">
        <v>363</v>
      </c>
      <c r="F89" s="33" t="s">
        <v>0</v>
      </c>
      <c r="G89"/>
    </row>
    <row r="90" spans="2:7" ht="105.75" customHeight="1" x14ac:dyDescent="0.25">
      <c r="B90"/>
      <c r="C90" s="33"/>
      <c r="D90" s="33"/>
      <c r="E90" s="33"/>
      <c r="F90" s="33"/>
      <c r="G90"/>
    </row>
    <row r="91" spans="2:7" ht="123" customHeight="1" x14ac:dyDescent="0.25">
      <c r="B91"/>
      <c r="C91" s="33"/>
      <c r="D91" s="33"/>
      <c r="E91" s="33"/>
      <c r="F91" s="33"/>
      <c r="G91"/>
    </row>
    <row r="92" spans="2:7" x14ac:dyDescent="0.25">
      <c r="B92"/>
      <c r="C92" s="13">
        <v>83</v>
      </c>
      <c r="D92" s="13">
        <v>900005</v>
      </c>
      <c r="E92" s="13" t="s">
        <v>138</v>
      </c>
      <c r="F92" s="13" t="s">
        <v>7</v>
      </c>
      <c r="G92"/>
    </row>
    <row r="93" spans="2:7" x14ac:dyDescent="0.25">
      <c r="B93"/>
      <c r="C93" s="13">
        <v>84</v>
      </c>
      <c r="D93" s="13">
        <v>109001</v>
      </c>
      <c r="E93" s="13" t="s">
        <v>8</v>
      </c>
      <c r="F93" s="13" t="s">
        <v>9</v>
      </c>
      <c r="G93"/>
    </row>
    <row r="94" spans="2:7" ht="125.25" customHeight="1" x14ac:dyDescent="0.25">
      <c r="B94"/>
      <c r="C94" s="33">
        <v>85</v>
      </c>
      <c r="D94" s="33">
        <v>105001</v>
      </c>
      <c r="E94" s="33" t="s">
        <v>139</v>
      </c>
      <c r="F94" s="33" t="s">
        <v>0</v>
      </c>
      <c r="G94"/>
    </row>
    <row r="95" spans="2:7" ht="107.25" customHeight="1" x14ac:dyDescent="0.25">
      <c r="B95"/>
      <c r="C95" s="33"/>
      <c r="D95" s="33"/>
      <c r="E95" s="33"/>
      <c r="F95" s="33"/>
      <c r="G95"/>
    </row>
    <row r="96" spans="2:7" ht="117" customHeight="1" x14ac:dyDescent="0.25">
      <c r="B96"/>
      <c r="C96" s="33"/>
      <c r="D96" s="33"/>
      <c r="E96" s="33"/>
      <c r="F96" s="33"/>
      <c r="G96"/>
    </row>
    <row r="97" spans="2:7" ht="81" customHeight="1" x14ac:dyDescent="0.25">
      <c r="B97"/>
      <c r="C97" s="33">
        <v>86</v>
      </c>
      <c r="D97" s="33">
        <v>547450</v>
      </c>
      <c r="E97" s="33" t="s">
        <v>147</v>
      </c>
      <c r="F97" s="33" t="s">
        <v>0</v>
      </c>
      <c r="G97"/>
    </row>
    <row r="98" spans="2:7" ht="90.75" customHeight="1" x14ac:dyDescent="0.25">
      <c r="B98"/>
      <c r="C98" s="33"/>
      <c r="D98" s="33"/>
      <c r="E98" s="33"/>
      <c r="F98" s="33"/>
      <c r="G98"/>
    </row>
    <row r="99" spans="2:7" ht="103.5" customHeight="1" x14ac:dyDescent="0.25">
      <c r="B99"/>
      <c r="C99" s="33"/>
      <c r="D99" s="33"/>
      <c r="E99" s="33"/>
      <c r="F99" s="33"/>
      <c r="G99"/>
    </row>
    <row r="100" spans="2:7" ht="81" customHeight="1" x14ac:dyDescent="0.25">
      <c r="B100"/>
      <c r="C100" s="33"/>
      <c r="D100" s="33"/>
      <c r="E100" s="33"/>
      <c r="F100" s="33"/>
      <c r="G100"/>
    </row>
    <row r="101" spans="2:7" ht="92.25" customHeight="1" x14ac:dyDescent="0.25">
      <c r="B101"/>
      <c r="C101" s="33">
        <v>87</v>
      </c>
      <c r="D101" s="33">
        <v>547400</v>
      </c>
      <c r="E101" s="33" t="s">
        <v>148</v>
      </c>
      <c r="F101" s="33" t="s">
        <v>0</v>
      </c>
      <c r="G101"/>
    </row>
    <row r="102" spans="2:7" ht="98.25" customHeight="1" x14ac:dyDescent="0.25">
      <c r="B102"/>
      <c r="C102" s="33"/>
      <c r="D102" s="33"/>
      <c r="E102" s="33"/>
      <c r="F102" s="33"/>
      <c r="G102"/>
    </row>
    <row r="103" spans="2:7" ht="78" customHeight="1" x14ac:dyDescent="0.25">
      <c r="B103"/>
      <c r="C103" s="33"/>
      <c r="D103" s="33"/>
      <c r="E103" s="33"/>
      <c r="F103" s="33"/>
      <c r="G103"/>
    </row>
    <row r="104" spans="2:7" ht="81.75" customHeight="1" x14ac:dyDescent="0.25">
      <c r="B104"/>
      <c r="C104" s="33"/>
      <c r="D104" s="33"/>
      <c r="E104" s="33"/>
      <c r="F104" s="33"/>
      <c r="G104"/>
    </row>
    <row r="105" spans="2:7" ht="46.5" customHeight="1" x14ac:dyDescent="0.25">
      <c r="B105"/>
      <c r="C105" s="33">
        <v>88</v>
      </c>
      <c r="D105" s="33">
        <v>547060</v>
      </c>
      <c r="E105" s="33" t="s">
        <v>141</v>
      </c>
      <c r="F105" s="33" t="s">
        <v>2</v>
      </c>
      <c r="G105"/>
    </row>
    <row r="106" spans="2:7" ht="44.25" customHeight="1" x14ac:dyDescent="0.25">
      <c r="B106"/>
      <c r="C106" s="33"/>
      <c r="D106" s="33"/>
      <c r="E106" s="33"/>
      <c r="F106" s="33"/>
      <c r="G106"/>
    </row>
    <row r="107" spans="2:7" ht="86.25" customHeight="1" x14ac:dyDescent="0.25">
      <c r="B107"/>
      <c r="C107" s="33">
        <v>89</v>
      </c>
      <c r="D107" s="33">
        <v>105003</v>
      </c>
      <c r="E107" s="33" t="s">
        <v>143</v>
      </c>
      <c r="F107" s="33" t="s">
        <v>0</v>
      </c>
      <c r="G107"/>
    </row>
    <row r="108" spans="2:7" ht="87.75" customHeight="1" x14ac:dyDescent="0.25">
      <c r="B108"/>
      <c r="C108" s="33"/>
      <c r="D108" s="33"/>
      <c r="E108" s="33"/>
      <c r="F108" s="33"/>
      <c r="G108"/>
    </row>
    <row r="109" spans="2:7" ht="83.25" customHeight="1" x14ac:dyDescent="0.25">
      <c r="B109"/>
      <c r="C109" s="33"/>
      <c r="D109" s="33"/>
      <c r="E109" s="33"/>
      <c r="F109" s="33"/>
      <c r="G109"/>
    </row>
    <row r="110" spans="2:7" ht="91.5" customHeight="1" x14ac:dyDescent="0.25">
      <c r="B110"/>
      <c r="C110" s="33"/>
      <c r="D110" s="33"/>
      <c r="E110" s="33"/>
      <c r="F110" s="33"/>
      <c r="G110"/>
    </row>
    <row r="111" spans="2:7" ht="51.75" customHeight="1" x14ac:dyDescent="0.25">
      <c r="B111"/>
      <c r="C111" s="33">
        <v>90</v>
      </c>
      <c r="D111" s="33">
        <v>547410</v>
      </c>
      <c r="E111" s="33" t="s">
        <v>145</v>
      </c>
      <c r="F111" s="33" t="s">
        <v>2</v>
      </c>
      <c r="G111"/>
    </row>
    <row r="112" spans="2:7" ht="40.5" customHeight="1" x14ac:dyDescent="0.25">
      <c r="B112"/>
      <c r="C112" s="33"/>
      <c r="D112" s="33"/>
      <c r="E112" s="33"/>
      <c r="F112" s="33"/>
      <c r="G112"/>
    </row>
    <row r="113" spans="2:7" ht="96" customHeight="1" x14ac:dyDescent="0.25">
      <c r="B113"/>
      <c r="C113" s="33">
        <v>91</v>
      </c>
      <c r="D113" s="33">
        <v>547500</v>
      </c>
      <c r="E113" s="33" t="s">
        <v>146</v>
      </c>
      <c r="F113" s="33" t="s">
        <v>0</v>
      </c>
      <c r="G113"/>
    </row>
    <row r="114" spans="2:7" ht="87" customHeight="1" x14ac:dyDescent="0.25">
      <c r="B114"/>
      <c r="C114" s="33"/>
      <c r="D114" s="33"/>
      <c r="E114" s="33"/>
      <c r="F114" s="33"/>
      <c r="G114"/>
    </row>
    <row r="115" spans="2:7" ht="92.25" customHeight="1" x14ac:dyDescent="0.25">
      <c r="B115"/>
      <c r="C115" s="33"/>
      <c r="D115" s="33"/>
      <c r="E115" s="33"/>
      <c r="F115" s="33"/>
      <c r="G115"/>
    </row>
    <row r="116" spans="2:7" ht="72" customHeight="1" x14ac:dyDescent="0.25">
      <c r="B116"/>
      <c r="C116" s="33"/>
      <c r="D116" s="33"/>
      <c r="E116" s="33"/>
      <c r="F116" s="33"/>
      <c r="G116"/>
    </row>
    <row r="117" spans="2:7" ht="98.25" customHeight="1" x14ac:dyDescent="0.25">
      <c r="B117"/>
      <c r="C117" s="33">
        <v>92</v>
      </c>
      <c r="D117" s="33">
        <v>105043</v>
      </c>
      <c r="E117" s="33" t="s">
        <v>338</v>
      </c>
      <c r="F117" s="33" t="s">
        <v>0</v>
      </c>
      <c r="G117"/>
    </row>
    <row r="118" spans="2:7" ht="90" customHeight="1" x14ac:dyDescent="0.25">
      <c r="B118"/>
      <c r="C118" s="33"/>
      <c r="D118" s="33"/>
      <c r="E118" s="33"/>
      <c r="F118" s="33"/>
      <c r="G118"/>
    </row>
    <row r="119" spans="2:7" ht="72" customHeight="1" x14ac:dyDescent="0.25">
      <c r="B119"/>
      <c r="C119" s="33"/>
      <c r="D119" s="33"/>
      <c r="E119" s="33"/>
      <c r="F119" s="33"/>
      <c r="G119"/>
    </row>
    <row r="120" spans="2:7" ht="86.25" customHeight="1" x14ac:dyDescent="0.25">
      <c r="B120"/>
      <c r="C120" s="33"/>
      <c r="D120" s="33"/>
      <c r="E120" s="33"/>
      <c r="F120" s="33"/>
      <c r="G120"/>
    </row>
    <row r="121" spans="2:7" ht="83.25" customHeight="1" x14ac:dyDescent="0.25">
      <c r="B121"/>
      <c r="C121" s="33">
        <v>93</v>
      </c>
      <c r="D121" s="33">
        <v>547440</v>
      </c>
      <c r="E121" s="33" t="s">
        <v>150</v>
      </c>
      <c r="F121" s="33" t="s">
        <v>0</v>
      </c>
      <c r="G121"/>
    </row>
    <row r="122" spans="2:7" ht="103.5" customHeight="1" x14ac:dyDescent="0.25">
      <c r="B122"/>
      <c r="C122" s="33"/>
      <c r="D122" s="33"/>
      <c r="E122" s="33"/>
      <c r="F122" s="33"/>
      <c r="G122"/>
    </row>
    <row r="123" spans="2:7" ht="86.25" customHeight="1" x14ac:dyDescent="0.25">
      <c r="B123"/>
      <c r="C123" s="33"/>
      <c r="D123" s="33"/>
      <c r="E123" s="33"/>
      <c r="F123" s="33"/>
      <c r="G123"/>
    </row>
    <row r="124" spans="2:7" ht="78" customHeight="1" x14ac:dyDescent="0.25">
      <c r="B124"/>
      <c r="C124" s="33"/>
      <c r="D124" s="33"/>
      <c r="E124" s="33"/>
      <c r="F124" s="33"/>
      <c r="G124"/>
    </row>
    <row r="125" spans="2:7" ht="81.75" customHeight="1" x14ac:dyDescent="0.25">
      <c r="B125"/>
      <c r="C125" s="33">
        <v>94</v>
      </c>
      <c r="D125" s="33">
        <v>105002</v>
      </c>
      <c r="E125" s="33" t="s">
        <v>151</v>
      </c>
      <c r="F125" s="33" t="s">
        <v>0</v>
      </c>
      <c r="G125"/>
    </row>
    <row r="126" spans="2:7" ht="80.25" customHeight="1" x14ac:dyDescent="0.25">
      <c r="B126"/>
      <c r="C126" s="33"/>
      <c r="D126" s="33"/>
      <c r="E126" s="33"/>
      <c r="F126" s="33"/>
      <c r="G126"/>
    </row>
    <row r="127" spans="2:7" ht="79.5" customHeight="1" x14ac:dyDescent="0.25">
      <c r="B127"/>
      <c r="C127" s="33"/>
      <c r="D127" s="33"/>
      <c r="E127" s="33"/>
      <c r="F127" s="33"/>
      <c r="G127"/>
    </row>
    <row r="128" spans="2:7" ht="108" customHeight="1" x14ac:dyDescent="0.25">
      <c r="B128"/>
      <c r="C128" s="33"/>
      <c r="D128" s="33"/>
      <c r="E128" s="33"/>
      <c r="F128" s="33"/>
      <c r="G128"/>
    </row>
    <row r="129" spans="2:7" ht="115.5" customHeight="1" x14ac:dyDescent="0.25">
      <c r="B129"/>
      <c r="C129" s="33">
        <v>95</v>
      </c>
      <c r="D129" s="33">
        <v>447100</v>
      </c>
      <c r="E129" s="33" t="s">
        <v>152</v>
      </c>
      <c r="F129" s="33" t="s">
        <v>0</v>
      </c>
      <c r="G129"/>
    </row>
    <row r="130" spans="2:7" ht="108" customHeight="1" x14ac:dyDescent="0.25">
      <c r="B130"/>
      <c r="C130" s="33"/>
      <c r="D130" s="33"/>
      <c r="E130" s="33"/>
      <c r="F130" s="33"/>
      <c r="G130"/>
    </row>
    <row r="131" spans="2:7" ht="128.25" customHeight="1" x14ac:dyDescent="0.25">
      <c r="B131"/>
      <c r="C131" s="33"/>
      <c r="D131" s="33"/>
      <c r="E131" s="33"/>
      <c r="F131" s="33"/>
      <c r="G131"/>
    </row>
    <row r="132" spans="2:7" ht="34.5" customHeight="1" x14ac:dyDescent="0.25">
      <c r="B132"/>
      <c r="C132" s="13">
        <v>96</v>
      </c>
      <c r="D132" s="13">
        <v>447350</v>
      </c>
      <c r="E132" s="13" t="s">
        <v>153</v>
      </c>
      <c r="F132" s="13" t="s">
        <v>1</v>
      </c>
      <c r="G132"/>
    </row>
    <row r="133" spans="2:7" ht="28.5" x14ac:dyDescent="0.25">
      <c r="B133"/>
      <c r="C133" s="13">
        <v>97</v>
      </c>
      <c r="D133" s="13">
        <v>447300</v>
      </c>
      <c r="E133" s="13" t="s">
        <v>154</v>
      </c>
      <c r="F133" s="13" t="s">
        <v>3</v>
      </c>
      <c r="G133"/>
    </row>
    <row r="134" spans="2:7" ht="33.75" customHeight="1" x14ac:dyDescent="0.25">
      <c r="B134"/>
      <c r="C134" s="33">
        <v>98</v>
      </c>
      <c r="D134" s="33">
        <v>447250</v>
      </c>
      <c r="E134" s="33" t="s">
        <v>155</v>
      </c>
      <c r="F134" s="33" t="s">
        <v>2</v>
      </c>
      <c r="G134"/>
    </row>
    <row r="135" spans="2:7" ht="33.75" customHeight="1" x14ac:dyDescent="0.25">
      <c r="B135"/>
      <c r="C135" s="33"/>
      <c r="D135" s="33"/>
      <c r="E135" s="33"/>
      <c r="F135" s="33"/>
      <c r="G135"/>
    </row>
    <row r="136" spans="2:7" ht="29.25" customHeight="1" x14ac:dyDescent="0.25">
      <c r="B136"/>
      <c r="C136" s="33"/>
      <c r="D136" s="33"/>
      <c r="E136" s="33"/>
      <c r="F136" s="33"/>
      <c r="G136"/>
    </row>
    <row r="137" spans="2:7" ht="68.25" customHeight="1" x14ac:dyDescent="0.25">
      <c r="B137"/>
      <c r="C137" s="34">
        <v>99</v>
      </c>
      <c r="D137" s="33">
        <v>447200</v>
      </c>
      <c r="E137" s="33" t="s">
        <v>156</v>
      </c>
      <c r="F137" s="33" t="s">
        <v>4</v>
      </c>
      <c r="G137"/>
    </row>
    <row r="138" spans="2:7" ht="66" customHeight="1" x14ac:dyDescent="0.25">
      <c r="B138"/>
      <c r="C138" s="34"/>
      <c r="D138" s="33"/>
      <c r="E138" s="33"/>
      <c r="F138" s="33"/>
      <c r="G138"/>
    </row>
    <row r="139" spans="2:7" ht="72" customHeight="1" x14ac:dyDescent="0.25">
      <c r="B139"/>
      <c r="C139" s="34"/>
      <c r="D139" s="33"/>
      <c r="E139" s="33"/>
      <c r="F139" s="33"/>
      <c r="G139"/>
    </row>
    <row r="140" spans="2:7" ht="73.5" customHeight="1" x14ac:dyDescent="0.25">
      <c r="B140"/>
      <c r="C140" s="34"/>
      <c r="D140" s="33"/>
      <c r="E140" s="33"/>
      <c r="F140" s="33"/>
      <c r="G140"/>
    </row>
    <row r="141" spans="2:7" ht="91.5" customHeight="1" x14ac:dyDescent="0.25">
      <c r="B141"/>
      <c r="C141" s="33">
        <v>100</v>
      </c>
      <c r="D141" s="33">
        <v>447150</v>
      </c>
      <c r="E141" s="33" t="s">
        <v>157</v>
      </c>
      <c r="F141" s="33" t="s">
        <v>0</v>
      </c>
      <c r="G141"/>
    </row>
    <row r="142" spans="2:7" ht="90.75" customHeight="1" x14ac:dyDescent="0.25">
      <c r="B142"/>
      <c r="C142" s="33"/>
      <c r="D142" s="33"/>
      <c r="E142" s="33"/>
      <c r="F142" s="33"/>
      <c r="G142"/>
    </row>
    <row r="143" spans="2:7" ht="77.25" customHeight="1" x14ac:dyDescent="0.25">
      <c r="B143"/>
      <c r="C143" s="33"/>
      <c r="D143" s="33"/>
      <c r="E143" s="33"/>
      <c r="F143" s="33"/>
      <c r="G143"/>
    </row>
    <row r="144" spans="2:7" ht="91.5" customHeight="1" x14ac:dyDescent="0.25">
      <c r="B144"/>
      <c r="C144" s="33"/>
      <c r="D144" s="33"/>
      <c r="E144" s="33"/>
      <c r="F144" s="33"/>
      <c r="G144"/>
    </row>
    <row r="145" spans="2:7" ht="88.5" customHeight="1" x14ac:dyDescent="0.25">
      <c r="B145"/>
      <c r="C145" s="33">
        <v>101</v>
      </c>
      <c r="D145" s="33">
        <v>447510</v>
      </c>
      <c r="E145" s="33" t="s">
        <v>351</v>
      </c>
      <c r="F145" s="33" t="s">
        <v>0</v>
      </c>
      <c r="G145"/>
    </row>
    <row r="146" spans="2:7" ht="95.25" customHeight="1" x14ac:dyDescent="0.25">
      <c r="B146"/>
      <c r="C146" s="33"/>
      <c r="D146" s="33"/>
      <c r="E146" s="33"/>
      <c r="F146" s="33"/>
      <c r="G146"/>
    </row>
    <row r="147" spans="2:7" ht="93.75" customHeight="1" x14ac:dyDescent="0.25">
      <c r="B147"/>
      <c r="C147" s="33"/>
      <c r="D147" s="33"/>
      <c r="E147" s="33"/>
      <c r="F147" s="33"/>
      <c r="G147"/>
    </row>
    <row r="148" spans="2:7" ht="77.25" customHeight="1" x14ac:dyDescent="0.25">
      <c r="B148"/>
      <c r="C148" s="33"/>
      <c r="D148" s="33"/>
      <c r="E148" s="33"/>
      <c r="F148" s="33"/>
      <c r="G148"/>
    </row>
    <row r="149" spans="2:7" ht="99" customHeight="1" x14ac:dyDescent="0.25">
      <c r="B149"/>
      <c r="C149" s="33">
        <v>102</v>
      </c>
      <c r="D149" s="33">
        <v>447050</v>
      </c>
      <c r="E149" s="33" t="s">
        <v>159</v>
      </c>
      <c r="F149" s="33" t="s">
        <v>0</v>
      </c>
      <c r="G149"/>
    </row>
    <row r="150" spans="2:7" ht="77.25" customHeight="1" x14ac:dyDescent="0.25">
      <c r="B150"/>
      <c r="C150" s="33"/>
      <c r="D150" s="33"/>
      <c r="E150" s="33"/>
      <c r="F150" s="33"/>
      <c r="G150"/>
    </row>
    <row r="151" spans="2:7" ht="90.75" customHeight="1" x14ac:dyDescent="0.25">
      <c r="B151"/>
      <c r="C151" s="33"/>
      <c r="D151" s="33"/>
      <c r="E151" s="33"/>
      <c r="F151" s="33"/>
      <c r="G151"/>
    </row>
    <row r="152" spans="2:7" ht="90.75" customHeight="1" x14ac:dyDescent="0.25">
      <c r="B152"/>
      <c r="C152" s="33"/>
      <c r="D152" s="33"/>
      <c r="E152" s="33"/>
      <c r="F152" s="33"/>
      <c r="G152"/>
    </row>
    <row r="153" spans="2:7" ht="28.5" x14ac:dyDescent="0.25">
      <c r="B153"/>
      <c r="C153" s="13">
        <v>103</v>
      </c>
      <c r="D153" s="13">
        <v>910009</v>
      </c>
      <c r="E153" s="13" t="s">
        <v>137</v>
      </c>
      <c r="F153" s="13" t="s">
        <v>7</v>
      </c>
      <c r="G153"/>
    </row>
    <row r="154" spans="2:7" ht="28.5" x14ac:dyDescent="0.25">
      <c r="B154"/>
      <c r="C154" s="13">
        <v>104</v>
      </c>
      <c r="D154" s="13">
        <v>109002</v>
      </c>
      <c r="E154" s="13" t="s">
        <v>10</v>
      </c>
      <c r="F154" s="13" t="s">
        <v>9</v>
      </c>
      <c r="G154"/>
    </row>
    <row r="155" spans="2:7" ht="89.25" customHeight="1" x14ac:dyDescent="0.25">
      <c r="B155"/>
      <c r="C155" s="33">
        <v>105</v>
      </c>
      <c r="D155" s="33">
        <v>347400</v>
      </c>
      <c r="E155" s="33" t="s">
        <v>44</v>
      </c>
      <c r="F155" s="33" t="s">
        <v>0</v>
      </c>
      <c r="G155"/>
    </row>
    <row r="156" spans="2:7" ht="91.5" customHeight="1" x14ac:dyDescent="0.25">
      <c r="B156"/>
      <c r="C156" s="33"/>
      <c r="D156" s="33"/>
      <c r="E156" s="33"/>
      <c r="F156" s="33"/>
      <c r="G156"/>
    </row>
    <row r="157" spans="2:7" ht="78" customHeight="1" x14ac:dyDescent="0.25">
      <c r="B157"/>
      <c r="C157" s="33"/>
      <c r="D157" s="33"/>
      <c r="E157" s="33"/>
      <c r="F157" s="33"/>
      <c r="G157"/>
    </row>
    <row r="158" spans="2:7" ht="87" customHeight="1" x14ac:dyDescent="0.25">
      <c r="B158"/>
      <c r="C158" s="33"/>
      <c r="D158" s="33"/>
      <c r="E158" s="33"/>
      <c r="F158" s="33"/>
      <c r="G158"/>
    </row>
    <row r="159" spans="2:7" x14ac:dyDescent="0.25">
      <c r="B159"/>
      <c r="C159" s="13">
        <v>106</v>
      </c>
      <c r="D159" s="13">
        <v>347050</v>
      </c>
      <c r="E159" s="13" t="s">
        <v>45</v>
      </c>
      <c r="F159" s="13" t="s">
        <v>87</v>
      </c>
      <c r="G159"/>
    </row>
    <row r="160" spans="2:7" ht="75" customHeight="1" x14ac:dyDescent="0.25">
      <c r="B160"/>
      <c r="C160" s="33">
        <v>107</v>
      </c>
      <c r="D160" s="33">
        <v>347350</v>
      </c>
      <c r="E160" s="33" t="s">
        <v>46</v>
      </c>
      <c r="F160" s="33" t="s">
        <v>0</v>
      </c>
      <c r="G160"/>
    </row>
    <row r="161" spans="2:7" ht="93.75" customHeight="1" x14ac:dyDescent="0.25">
      <c r="B161"/>
      <c r="C161" s="33"/>
      <c r="D161" s="33"/>
      <c r="E161" s="33"/>
      <c r="F161" s="33"/>
      <c r="G161"/>
    </row>
    <row r="162" spans="2:7" ht="91.5" customHeight="1" x14ac:dyDescent="0.25">
      <c r="B162"/>
      <c r="C162" s="33"/>
      <c r="D162" s="33"/>
      <c r="E162" s="33"/>
      <c r="F162" s="33"/>
      <c r="G162"/>
    </row>
    <row r="163" spans="2:7" ht="88.5" customHeight="1" x14ac:dyDescent="0.25">
      <c r="B163"/>
      <c r="C163" s="33"/>
      <c r="D163" s="33"/>
      <c r="E163" s="33"/>
      <c r="F163" s="33"/>
      <c r="G163"/>
    </row>
    <row r="164" spans="2:7" ht="78.75" customHeight="1" x14ac:dyDescent="0.25">
      <c r="B164"/>
      <c r="C164" s="33">
        <v>108</v>
      </c>
      <c r="D164" s="33">
        <v>347480</v>
      </c>
      <c r="E164" s="33" t="s">
        <v>47</v>
      </c>
      <c r="F164" s="33" t="s">
        <v>123</v>
      </c>
      <c r="G164"/>
    </row>
    <row r="165" spans="2:7" ht="54.75" customHeight="1" x14ac:dyDescent="0.25">
      <c r="B165"/>
      <c r="C165" s="33"/>
      <c r="D165" s="33"/>
      <c r="E165" s="33"/>
      <c r="F165" s="33"/>
      <c r="G165"/>
    </row>
    <row r="166" spans="2:7" ht="87.75" customHeight="1" x14ac:dyDescent="0.25">
      <c r="B166"/>
      <c r="C166" s="33"/>
      <c r="D166" s="33"/>
      <c r="E166" s="33"/>
      <c r="F166" s="33"/>
      <c r="G166"/>
    </row>
    <row r="167" spans="2:7" ht="60" customHeight="1" x14ac:dyDescent="0.25">
      <c r="B167"/>
      <c r="C167" s="33"/>
      <c r="D167" s="33"/>
      <c r="E167" s="33"/>
      <c r="F167" s="33"/>
      <c r="G167"/>
    </row>
    <row r="168" spans="2:7" ht="33" customHeight="1" x14ac:dyDescent="0.25">
      <c r="B168"/>
      <c r="C168" s="33">
        <v>109</v>
      </c>
      <c r="D168" s="33">
        <v>347490</v>
      </c>
      <c r="E168" s="33" t="s">
        <v>53</v>
      </c>
      <c r="F168" s="33" t="s">
        <v>2</v>
      </c>
      <c r="G168"/>
    </row>
    <row r="169" spans="2:7" ht="34.5" customHeight="1" x14ac:dyDescent="0.25">
      <c r="B169"/>
      <c r="C169" s="33"/>
      <c r="D169" s="33"/>
      <c r="E169" s="33"/>
      <c r="F169" s="33"/>
      <c r="G169"/>
    </row>
    <row r="170" spans="2:7" ht="27.75" customHeight="1" x14ac:dyDescent="0.25">
      <c r="B170"/>
      <c r="C170" s="33"/>
      <c r="D170" s="33"/>
      <c r="E170" s="33"/>
      <c r="F170" s="33"/>
      <c r="G170"/>
    </row>
    <row r="171" spans="2:7" ht="34.5" customHeight="1" x14ac:dyDescent="0.25">
      <c r="B171"/>
      <c r="C171" s="33">
        <v>110</v>
      </c>
      <c r="D171" s="33">
        <v>347200</v>
      </c>
      <c r="E171" s="33" t="s">
        <v>54</v>
      </c>
      <c r="F171" s="33" t="s">
        <v>2</v>
      </c>
      <c r="G171"/>
    </row>
    <row r="172" spans="2:7" ht="34.5" customHeight="1" x14ac:dyDescent="0.25">
      <c r="B172"/>
      <c r="C172" s="33"/>
      <c r="D172" s="33"/>
      <c r="E172" s="33"/>
      <c r="F172" s="33"/>
      <c r="G172"/>
    </row>
    <row r="173" spans="2:7" ht="27" customHeight="1" x14ac:dyDescent="0.25">
      <c r="B173"/>
      <c r="C173" s="33"/>
      <c r="D173" s="33"/>
      <c r="E173" s="33"/>
      <c r="F173" s="33"/>
      <c r="G173"/>
    </row>
    <row r="174" spans="2:7" x14ac:dyDescent="0.25">
      <c r="B174"/>
      <c r="C174" s="13">
        <v>111</v>
      </c>
      <c r="D174" s="13">
        <v>347080</v>
      </c>
      <c r="E174" s="13" t="s">
        <v>48</v>
      </c>
      <c r="F174" s="13" t="s">
        <v>89</v>
      </c>
      <c r="G174"/>
    </row>
    <row r="175" spans="2:7" ht="120.75" customHeight="1" x14ac:dyDescent="0.25">
      <c r="B175"/>
      <c r="C175" s="33">
        <v>112</v>
      </c>
      <c r="D175" s="33">
        <v>347300</v>
      </c>
      <c r="E175" s="33" t="s">
        <v>49</v>
      </c>
      <c r="F175" s="33" t="s">
        <v>0</v>
      </c>
      <c r="G175"/>
    </row>
    <row r="176" spans="2:7" ht="107.25" customHeight="1" x14ac:dyDescent="0.25">
      <c r="B176"/>
      <c r="C176" s="33"/>
      <c r="D176" s="33"/>
      <c r="E176" s="33"/>
      <c r="F176" s="33"/>
      <c r="G176"/>
    </row>
    <row r="177" spans="2:7" ht="119.25" customHeight="1" x14ac:dyDescent="0.25">
      <c r="B177"/>
      <c r="C177" s="33"/>
      <c r="D177" s="33"/>
      <c r="E177" s="33"/>
      <c r="F177" s="33"/>
      <c r="G177"/>
    </row>
    <row r="178" spans="2:7" ht="123.75" customHeight="1" x14ac:dyDescent="0.25">
      <c r="B178"/>
      <c r="C178" s="33">
        <v>113</v>
      </c>
      <c r="D178" s="33">
        <v>206019</v>
      </c>
      <c r="E178" s="33" t="s">
        <v>370</v>
      </c>
      <c r="F178" s="33" t="s">
        <v>0</v>
      </c>
      <c r="G178"/>
    </row>
    <row r="179" spans="2:7" ht="116.25" customHeight="1" x14ac:dyDescent="0.25">
      <c r="B179"/>
      <c r="C179" s="33"/>
      <c r="D179" s="33"/>
      <c r="E179" s="33"/>
      <c r="F179" s="33"/>
      <c r="G179"/>
    </row>
    <row r="180" spans="2:7" ht="112.5" customHeight="1" x14ac:dyDescent="0.25">
      <c r="B180"/>
      <c r="C180" s="33"/>
      <c r="D180" s="33"/>
      <c r="E180" s="33"/>
      <c r="F180" s="33"/>
      <c r="G180"/>
    </row>
    <row r="181" spans="2:7" ht="112.5" customHeight="1" x14ac:dyDescent="0.25">
      <c r="B181"/>
      <c r="C181" s="33">
        <v>114</v>
      </c>
      <c r="D181" s="33">
        <v>307039</v>
      </c>
      <c r="E181" s="33" t="s">
        <v>371</v>
      </c>
      <c r="F181" s="33" t="s">
        <v>0</v>
      </c>
      <c r="G181"/>
    </row>
    <row r="182" spans="2:7" ht="129" customHeight="1" x14ac:dyDescent="0.25">
      <c r="B182"/>
      <c r="C182" s="33"/>
      <c r="D182" s="33"/>
      <c r="E182" s="33"/>
      <c r="F182" s="33"/>
      <c r="G182"/>
    </row>
    <row r="183" spans="2:7" ht="108" customHeight="1" x14ac:dyDescent="0.25">
      <c r="B183"/>
      <c r="C183" s="33"/>
      <c r="D183" s="33"/>
      <c r="E183" s="33"/>
      <c r="F183" s="33"/>
      <c r="G183"/>
    </row>
    <row r="184" spans="2:7" x14ac:dyDescent="0.25">
      <c r="B184"/>
      <c r="C184" s="12">
        <v>115</v>
      </c>
      <c r="D184" s="12">
        <v>245050</v>
      </c>
      <c r="E184" s="12" t="s">
        <v>243</v>
      </c>
      <c r="F184" s="12" t="s">
        <v>118</v>
      </c>
      <c r="G184"/>
    </row>
    <row r="185" spans="2:7" ht="39" customHeight="1" x14ac:dyDescent="0.25">
      <c r="B185"/>
      <c r="C185" s="13">
        <v>116</v>
      </c>
      <c r="D185" s="13">
        <v>244100</v>
      </c>
      <c r="E185" s="13" t="s">
        <v>160</v>
      </c>
      <c r="F185" s="13" t="s">
        <v>161</v>
      </c>
      <c r="G185"/>
    </row>
    <row r="186" spans="2:7" ht="34.5" customHeight="1" x14ac:dyDescent="0.25">
      <c r="B186"/>
      <c r="C186" s="13">
        <v>117</v>
      </c>
      <c r="D186" s="13">
        <v>253450</v>
      </c>
      <c r="E186" s="13" t="s">
        <v>162</v>
      </c>
      <c r="F186" s="13" t="s">
        <v>119</v>
      </c>
      <c r="G186"/>
    </row>
    <row r="187" spans="2:7" ht="28.5" x14ac:dyDescent="0.25">
      <c r="B187"/>
      <c r="C187" s="13">
        <v>118</v>
      </c>
      <c r="D187" s="13">
        <v>245200</v>
      </c>
      <c r="E187" s="13" t="s">
        <v>163</v>
      </c>
      <c r="F187" s="13" t="s">
        <v>120</v>
      </c>
      <c r="G187"/>
    </row>
    <row r="188" spans="2:7" x14ac:dyDescent="0.25">
      <c r="B188"/>
      <c r="C188" s="13">
        <v>119</v>
      </c>
      <c r="D188" s="13">
        <v>235100</v>
      </c>
      <c r="E188" s="13" t="s">
        <v>164</v>
      </c>
      <c r="F188" s="13" t="s">
        <v>121</v>
      </c>
      <c r="G188"/>
    </row>
    <row r="189" spans="2:7" x14ac:dyDescent="0.25">
      <c r="B189"/>
      <c r="C189" s="13">
        <v>120</v>
      </c>
      <c r="D189" s="13">
        <v>241160</v>
      </c>
      <c r="E189" s="13" t="s">
        <v>165</v>
      </c>
      <c r="F189" s="13" t="s">
        <v>111</v>
      </c>
      <c r="G189"/>
    </row>
    <row r="190" spans="2:7" x14ac:dyDescent="0.25">
      <c r="B190"/>
      <c r="C190" s="13">
        <v>121</v>
      </c>
      <c r="D190" s="13">
        <v>245150</v>
      </c>
      <c r="E190" s="13" t="s">
        <v>166</v>
      </c>
      <c r="F190" s="13" t="s">
        <v>122</v>
      </c>
      <c r="G190"/>
    </row>
    <row r="191" spans="2:7" ht="28.5" x14ac:dyDescent="0.25">
      <c r="B191"/>
      <c r="C191" s="13">
        <v>122</v>
      </c>
      <c r="D191" s="13">
        <v>253700</v>
      </c>
      <c r="E191" s="13" t="s">
        <v>167</v>
      </c>
      <c r="F191" s="13" t="s">
        <v>116</v>
      </c>
      <c r="G191"/>
    </row>
    <row r="192" spans="2:7" x14ac:dyDescent="0.25">
      <c r="B192"/>
      <c r="C192" s="13">
        <v>123</v>
      </c>
      <c r="D192" s="13">
        <v>253100</v>
      </c>
      <c r="E192" s="13" t="s">
        <v>168</v>
      </c>
      <c r="F192" s="13" t="s">
        <v>113</v>
      </c>
      <c r="G192"/>
    </row>
    <row r="193" spans="2:7" x14ac:dyDescent="0.25">
      <c r="B193"/>
      <c r="C193" s="13">
        <v>124</v>
      </c>
      <c r="D193" s="13">
        <v>253405</v>
      </c>
      <c r="E193" s="13" t="s">
        <v>169</v>
      </c>
      <c r="F193" s="13" t="s">
        <v>115</v>
      </c>
      <c r="G193"/>
    </row>
    <row r="194" spans="2:7" x14ac:dyDescent="0.25">
      <c r="B194"/>
      <c r="C194" s="13">
        <v>125</v>
      </c>
      <c r="D194" s="13">
        <v>253105</v>
      </c>
      <c r="E194" s="13" t="s">
        <v>170</v>
      </c>
      <c r="F194" s="13" t="s">
        <v>113</v>
      </c>
      <c r="G194"/>
    </row>
    <row r="195" spans="2:7" ht="28.5" x14ac:dyDescent="0.25">
      <c r="B195"/>
      <c r="C195" s="13">
        <v>126</v>
      </c>
      <c r="D195" s="13">
        <v>253400</v>
      </c>
      <c r="E195" s="13" t="s">
        <v>171</v>
      </c>
      <c r="F195" s="13" t="s">
        <v>115</v>
      </c>
      <c r="G195"/>
    </row>
    <row r="196" spans="2:7" x14ac:dyDescent="0.25">
      <c r="B196"/>
      <c r="C196" s="13">
        <v>127</v>
      </c>
      <c r="D196" s="13">
        <v>151310</v>
      </c>
      <c r="E196" s="13" t="s">
        <v>172</v>
      </c>
      <c r="F196" s="13" t="s">
        <v>34</v>
      </c>
      <c r="G196"/>
    </row>
    <row r="197" spans="2:7" x14ac:dyDescent="0.25">
      <c r="B197"/>
      <c r="C197" s="13">
        <v>128</v>
      </c>
      <c r="D197" s="13">
        <v>152000</v>
      </c>
      <c r="E197" s="13" t="s">
        <v>173</v>
      </c>
      <c r="F197" s="13" t="s">
        <v>34</v>
      </c>
      <c r="G197"/>
    </row>
    <row r="198" spans="2:7" x14ac:dyDescent="0.25">
      <c r="B198"/>
      <c r="C198" s="13">
        <v>129</v>
      </c>
      <c r="D198" s="13">
        <v>151950</v>
      </c>
      <c r="E198" s="13" t="s">
        <v>174</v>
      </c>
      <c r="F198" s="13" t="s">
        <v>95</v>
      </c>
      <c r="G198"/>
    </row>
    <row r="199" spans="2:7" x14ac:dyDescent="0.25">
      <c r="B199"/>
      <c r="C199" s="13">
        <v>130</v>
      </c>
      <c r="D199" s="13">
        <v>151320</v>
      </c>
      <c r="E199" s="13" t="s">
        <v>175</v>
      </c>
      <c r="F199" s="13" t="s">
        <v>35</v>
      </c>
      <c r="G199"/>
    </row>
    <row r="200" spans="2:7" x14ac:dyDescent="0.25">
      <c r="B200"/>
      <c r="C200" s="13">
        <v>131</v>
      </c>
      <c r="D200" s="13">
        <v>141420</v>
      </c>
      <c r="E200" s="13" t="s">
        <v>176</v>
      </c>
      <c r="F200" s="13" t="s">
        <v>91</v>
      </c>
      <c r="G200"/>
    </row>
    <row r="201" spans="2:7" x14ac:dyDescent="0.25">
      <c r="B201"/>
      <c r="C201" s="13">
        <v>132</v>
      </c>
      <c r="D201" s="12">
        <v>130001</v>
      </c>
      <c r="E201" s="12" t="s">
        <v>177</v>
      </c>
      <c r="F201" s="12" t="s">
        <v>84</v>
      </c>
      <c r="G201"/>
    </row>
    <row r="202" spans="2:7" x14ac:dyDescent="0.25">
      <c r="B202"/>
      <c r="C202" s="13">
        <v>133</v>
      </c>
      <c r="D202" s="12">
        <v>151050</v>
      </c>
      <c r="E202" s="12" t="s">
        <v>178</v>
      </c>
      <c r="F202" s="12" t="s">
        <v>92</v>
      </c>
      <c r="G202"/>
    </row>
    <row r="203" spans="2:7" x14ac:dyDescent="0.25">
      <c r="B203"/>
      <c r="C203" s="13">
        <v>134</v>
      </c>
      <c r="D203" s="12">
        <v>141100</v>
      </c>
      <c r="E203" s="12" t="s">
        <v>179</v>
      </c>
      <c r="F203" s="12" t="s">
        <v>87</v>
      </c>
      <c r="G203"/>
    </row>
    <row r="204" spans="2:7" x14ac:dyDescent="0.25">
      <c r="B204"/>
      <c r="C204" s="13">
        <v>135</v>
      </c>
      <c r="D204" s="12">
        <v>141090</v>
      </c>
      <c r="E204" s="12" t="s">
        <v>180</v>
      </c>
      <c r="F204" s="12" t="s">
        <v>88</v>
      </c>
      <c r="G204"/>
    </row>
    <row r="205" spans="2:7" x14ac:dyDescent="0.25">
      <c r="B205"/>
      <c r="C205" s="13">
        <v>136</v>
      </c>
      <c r="D205" s="12">
        <v>141060</v>
      </c>
      <c r="E205" s="12" t="s">
        <v>181</v>
      </c>
      <c r="F205" s="12" t="s">
        <v>89</v>
      </c>
      <c r="G205"/>
    </row>
    <row r="206" spans="2:7" x14ac:dyDescent="0.25">
      <c r="B206"/>
      <c r="C206" s="13">
        <v>137</v>
      </c>
      <c r="D206" s="12">
        <v>142000</v>
      </c>
      <c r="E206" s="12" t="s">
        <v>182</v>
      </c>
      <c r="F206" s="12" t="s">
        <v>36</v>
      </c>
      <c r="G206"/>
    </row>
    <row r="207" spans="2:7" x14ac:dyDescent="0.25">
      <c r="B207"/>
      <c r="C207" s="13">
        <v>138</v>
      </c>
      <c r="D207" s="12">
        <v>151300</v>
      </c>
      <c r="E207" s="12" t="s">
        <v>183</v>
      </c>
      <c r="F207" s="12" t="s">
        <v>90</v>
      </c>
      <c r="G207"/>
    </row>
    <row r="208" spans="2:7" x14ac:dyDescent="0.25">
      <c r="B208"/>
      <c r="C208" s="13">
        <v>139</v>
      </c>
      <c r="D208" s="12">
        <v>151910</v>
      </c>
      <c r="E208" s="12" t="s">
        <v>184</v>
      </c>
      <c r="F208" s="12" t="s">
        <v>84</v>
      </c>
      <c r="G208"/>
    </row>
    <row r="209" spans="2:7" x14ac:dyDescent="0.25">
      <c r="B209"/>
      <c r="C209" s="13">
        <v>140</v>
      </c>
      <c r="D209" s="12">
        <v>151100</v>
      </c>
      <c r="E209" s="12" t="s">
        <v>185</v>
      </c>
      <c r="F209" s="12" t="s">
        <v>37</v>
      </c>
      <c r="G209"/>
    </row>
    <row r="210" spans="2:7" x14ac:dyDescent="0.25">
      <c r="B210"/>
      <c r="C210" s="13">
        <v>141</v>
      </c>
      <c r="D210" s="12">
        <v>151340</v>
      </c>
      <c r="E210" s="12" t="s">
        <v>186</v>
      </c>
      <c r="F210" s="12" t="s">
        <v>96</v>
      </c>
      <c r="G210"/>
    </row>
    <row r="211" spans="2:7" ht="34.5" customHeight="1" x14ac:dyDescent="0.25">
      <c r="B211"/>
      <c r="C211" s="13">
        <v>142</v>
      </c>
      <c r="D211" s="12">
        <v>141700</v>
      </c>
      <c r="E211" s="12" t="s">
        <v>187</v>
      </c>
      <c r="F211" s="12" t="s">
        <v>55</v>
      </c>
      <c r="G211"/>
    </row>
    <row r="212" spans="2:7" x14ac:dyDescent="0.25">
      <c r="B212"/>
      <c r="C212" s="13">
        <v>143</v>
      </c>
      <c r="D212" s="12">
        <v>151350</v>
      </c>
      <c r="E212" s="12" t="s">
        <v>188</v>
      </c>
      <c r="F212" s="12" t="s">
        <v>38</v>
      </c>
      <c r="G212"/>
    </row>
    <row r="213" spans="2:7" x14ac:dyDescent="0.25">
      <c r="B213"/>
      <c r="C213" s="13">
        <v>144</v>
      </c>
      <c r="D213" s="12">
        <v>151120</v>
      </c>
      <c r="E213" s="12" t="s">
        <v>189</v>
      </c>
      <c r="F213" s="12" t="s">
        <v>39</v>
      </c>
      <c r="G213"/>
    </row>
    <row r="214" spans="2:7" x14ac:dyDescent="0.25">
      <c r="B214"/>
      <c r="C214" s="13">
        <v>145</v>
      </c>
      <c r="D214" s="12">
        <v>151400</v>
      </c>
      <c r="E214" s="12" t="s">
        <v>190</v>
      </c>
      <c r="F214" s="12" t="s">
        <v>40</v>
      </c>
      <c r="G214"/>
    </row>
    <row r="215" spans="2:7" x14ac:dyDescent="0.25">
      <c r="B215"/>
      <c r="C215" s="13">
        <v>146</v>
      </c>
      <c r="D215" s="12">
        <v>151550</v>
      </c>
      <c r="E215" s="12" t="s">
        <v>191</v>
      </c>
      <c r="F215" s="12" t="s">
        <v>97</v>
      </c>
      <c r="G215"/>
    </row>
    <row r="216" spans="2:7" x14ac:dyDescent="0.25">
      <c r="B216"/>
      <c r="C216" s="13">
        <v>147</v>
      </c>
      <c r="D216" s="12">
        <v>141450</v>
      </c>
      <c r="E216" s="12" t="s">
        <v>192</v>
      </c>
      <c r="F216" s="12" t="s">
        <v>98</v>
      </c>
      <c r="G216"/>
    </row>
    <row r="217" spans="2:7" x14ac:dyDescent="0.25">
      <c r="B217"/>
      <c r="C217" s="13">
        <v>148</v>
      </c>
      <c r="D217" s="12">
        <v>141600</v>
      </c>
      <c r="E217" s="12" t="s">
        <v>193</v>
      </c>
      <c r="F217" s="12" t="s">
        <v>66</v>
      </c>
      <c r="G217"/>
    </row>
    <row r="218" spans="2:7" x14ac:dyDescent="0.25">
      <c r="B218"/>
      <c r="C218" s="13">
        <v>149</v>
      </c>
      <c r="D218" s="12">
        <v>151640</v>
      </c>
      <c r="E218" s="12" t="s">
        <v>194</v>
      </c>
      <c r="F218" s="12" t="s">
        <v>99</v>
      </c>
      <c r="G218"/>
    </row>
    <row r="219" spans="2:7" x14ac:dyDescent="0.25">
      <c r="B219"/>
      <c r="C219" s="13">
        <v>150</v>
      </c>
      <c r="D219" s="12">
        <v>151650</v>
      </c>
      <c r="E219" s="12" t="s">
        <v>195</v>
      </c>
      <c r="F219" s="12" t="s">
        <v>100</v>
      </c>
      <c r="G219"/>
    </row>
    <row r="220" spans="2:7" x14ac:dyDescent="0.25">
      <c r="B220"/>
      <c r="C220" s="13">
        <v>151</v>
      </c>
      <c r="D220" s="12">
        <v>130003</v>
      </c>
      <c r="E220" s="12" t="s">
        <v>196</v>
      </c>
      <c r="F220" s="12" t="s">
        <v>84</v>
      </c>
      <c r="G220"/>
    </row>
    <row r="221" spans="2:7" x14ac:dyDescent="0.25">
      <c r="B221"/>
      <c r="C221" s="13">
        <v>152</v>
      </c>
      <c r="D221" s="12">
        <v>151630</v>
      </c>
      <c r="E221" s="12" t="s">
        <v>197</v>
      </c>
      <c r="F221" s="12" t="s">
        <v>101</v>
      </c>
      <c r="G221"/>
    </row>
    <row r="222" spans="2:7" x14ac:dyDescent="0.25">
      <c r="B222"/>
      <c r="C222" s="13">
        <v>153</v>
      </c>
      <c r="D222" s="12">
        <v>151610</v>
      </c>
      <c r="E222" s="12" t="s">
        <v>198</v>
      </c>
      <c r="F222" s="12" t="s">
        <v>41</v>
      </c>
      <c r="G222"/>
    </row>
    <row r="223" spans="2:7" x14ac:dyDescent="0.25">
      <c r="B223"/>
      <c r="C223" s="13">
        <v>154</v>
      </c>
      <c r="D223" s="12">
        <v>151360</v>
      </c>
      <c r="E223" s="12" t="s">
        <v>199</v>
      </c>
      <c r="F223" s="12" t="s">
        <v>102</v>
      </c>
      <c r="G223"/>
    </row>
    <row r="224" spans="2:7" x14ac:dyDescent="0.25">
      <c r="B224"/>
      <c r="C224" s="13">
        <v>155</v>
      </c>
      <c r="D224" s="12">
        <v>151600</v>
      </c>
      <c r="E224" s="12" t="s">
        <v>200</v>
      </c>
      <c r="F224" s="12" t="s">
        <v>103</v>
      </c>
      <c r="G224"/>
    </row>
    <row r="225" spans="2:7" x14ac:dyDescent="0.25">
      <c r="B225"/>
      <c r="C225" s="13">
        <v>156</v>
      </c>
      <c r="D225" s="12">
        <v>151700</v>
      </c>
      <c r="E225" s="12" t="s">
        <v>201</v>
      </c>
      <c r="F225" s="12" t="s">
        <v>104</v>
      </c>
      <c r="G225"/>
    </row>
    <row r="226" spans="2:7" x14ac:dyDescent="0.25">
      <c r="B226"/>
      <c r="C226" s="13">
        <v>157</v>
      </c>
      <c r="D226" s="12">
        <v>151940</v>
      </c>
      <c r="E226" s="12" t="s">
        <v>202</v>
      </c>
      <c r="F226" s="12" t="s">
        <v>84</v>
      </c>
      <c r="G226"/>
    </row>
    <row r="227" spans="2:7" x14ac:dyDescent="0.25">
      <c r="B227"/>
      <c r="C227" s="13">
        <v>158</v>
      </c>
      <c r="D227" s="12">
        <v>151750</v>
      </c>
      <c r="E227" s="12" t="s">
        <v>203</v>
      </c>
      <c r="F227" s="12" t="s">
        <v>42</v>
      </c>
      <c r="G227"/>
    </row>
    <row r="228" spans="2:7" x14ac:dyDescent="0.25">
      <c r="B228"/>
      <c r="C228" s="13">
        <v>159</v>
      </c>
      <c r="D228" s="12">
        <v>151370</v>
      </c>
      <c r="E228" s="12" t="s">
        <v>204</v>
      </c>
      <c r="F228" s="12" t="s">
        <v>105</v>
      </c>
      <c r="G228"/>
    </row>
    <row r="229" spans="2:7" x14ac:dyDescent="0.25">
      <c r="B229"/>
      <c r="C229" s="13">
        <v>160</v>
      </c>
      <c r="D229" s="12">
        <v>151020</v>
      </c>
      <c r="E229" s="12" t="s">
        <v>205</v>
      </c>
      <c r="F229" s="12" t="s">
        <v>106</v>
      </c>
      <c r="G229"/>
    </row>
    <row r="230" spans="2:7" x14ac:dyDescent="0.25">
      <c r="B230"/>
      <c r="C230" s="13">
        <v>161</v>
      </c>
      <c r="D230" s="12">
        <v>151380</v>
      </c>
      <c r="E230" s="12" t="s">
        <v>206</v>
      </c>
      <c r="F230" s="12" t="s">
        <v>107</v>
      </c>
      <c r="G230"/>
    </row>
    <row r="231" spans="2:7" x14ac:dyDescent="0.25">
      <c r="B231"/>
      <c r="C231" s="13">
        <v>162</v>
      </c>
      <c r="D231" s="12">
        <v>151760</v>
      </c>
      <c r="E231" s="12" t="s">
        <v>207</v>
      </c>
      <c r="F231" s="12" t="s">
        <v>43</v>
      </c>
      <c r="G231"/>
    </row>
    <row r="232" spans="2:7" x14ac:dyDescent="0.25">
      <c r="B232"/>
      <c r="C232" s="13">
        <v>163</v>
      </c>
      <c r="D232" s="12">
        <v>151250</v>
      </c>
      <c r="E232" s="12" t="s">
        <v>211</v>
      </c>
      <c r="F232" s="12" t="s">
        <v>93</v>
      </c>
      <c r="G232"/>
    </row>
    <row r="233" spans="2:7" x14ac:dyDescent="0.25">
      <c r="B233"/>
      <c r="C233" s="13">
        <v>164</v>
      </c>
      <c r="D233" s="12">
        <v>151410</v>
      </c>
      <c r="E233" s="12" t="s">
        <v>212</v>
      </c>
      <c r="F233" s="12" t="s">
        <v>213</v>
      </c>
      <c r="G233"/>
    </row>
    <row r="234" spans="2:7" x14ac:dyDescent="0.25">
      <c r="B234"/>
      <c r="C234" s="13">
        <v>165</v>
      </c>
      <c r="D234" s="12">
        <v>151200</v>
      </c>
      <c r="E234" s="12" t="s">
        <v>214</v>
      </c>
      <c r="F234" s="12" t="s">
        <v>215</v>
      </c>
      <c r="G234"/>
    </row>
    <row r="235" spans="2:7" x14ac:dyDescent="0.25">
      <c r="B235"/>
      <c r="C235" s="13">
        <v>166</v>
      </c>
      <c r="D235" s="12">
        <v>151390</v>
      </c>
      <c r="E235" s="12" t="s">
        <v>216</v>
      </c>
      <c r="F235" s="12" t="s">
        <v>217</v>
      </c>
      <c r="G235"/>
    </row>
    <row r="236" spans="2:7" x14ac:dyDescent="0.25">
      <c r="B236"/>
      <c r="C236" s="13">
        <v>167</v>
      </c>
      <c r="D236" s="12">
        <v>151930</v>
      </c>
      <c r="E236" s="12" t="s">
        <v>218</v>
      </c>
      <c r="F236" s="12" t="s">
        <v>84</v>
      </c>
      <c r="G236"/>
    </row>
    <row r="237" spans="2:7" ht="46.5" customHeight="1" x14ac:dyDescent="0.25">
      <c r="B237"/>
      <c r="C237" s="13">
        <v>168</v>
      </c>
      <c r="D237" s="12">
        <v>241150</v>
      </c>
      <c r="E237" s="12" t="s">
        <v>219</v>
      </c>
      <c r="F237" s="12" t="s">
        <v>12</v>
      </c>
      <c r="G237"/>
    </row>
    <row r="238" spans="2:7" x14ac:dyDescent="0.25">
      <c r="B238"/>
      <c r="C238" s="13">
        <v>169</v>
      </c>
      <c r="D238" s="12">
        <v>151130</v>
      </c>
      <c r="E238" s="12" t="s">
        <v>220</v>
      </c>
      <c r="F238" s="12" t="s">
        <v>221</v>
      </c>
      <c r="G238"/>
    </row>
    <row r="239" spans="2:7" x14ac:dyDescent="0.25">
      <c r="B239"/>
      <c r="C239" s="13">
        <v>170</v>
      </c>
      <c r="D239" s="12">
        <v>141280</v>
      </c>
      <c r="E239" s="12" t="s">
        <v>222</v>
      </c>
      <c r="F239" s="12" t="s">
        <v>223</v>
      </c>
      <c r="G239"/>
    </row>
    <row r="240" spans="2:7" x14ac:dyDescent="0.25">
      <c r="B240"/>
      <c r="C240" s="13">
        <v>171</v>
      </c>
      <c r="D240" s="12">
        <v>241290</v>
      </c>
      <c r="E240" s="12" t="s">
        <v>224</v>
      </c>
      <c r="F240" s="12" t="s">
        <v>225</v>
      </c>
      <c r="G240"/>
    </row>
    <row r="241" spans="2:7" x14ac:dyDescent="0.25">
      <c r="B241"/>
      <c r="C241" s="13">
        <v>172</v>
      </c>
      <c r="D241" s="12">
        <v>141430</v>
      </c>
      <c r="E241" s="12" t="s">
        <v>226</v>
      </c>
      <c r="F241" s="12" t="s">
        <v>86</v>
      </c>
      <c r="G241"/>
    </row>
    <row r="242" spans="2:7" x14ac:dyDescent="0.25">
      <c r="B242"/>
      <c r="C242" s="13">
        <v>173</v>
      </c>
      <c r="D242" s="12">
        <v>151051</v>
      </c>
      <c r="E242" s="12" t="s">
        <v>227</v>
      </c>
      <c r="F242" s="12" t="s">
        <v>92</v>
      </c>
      <c r="G242"/>
    </row>
    <row r="243" spans="2:7" x14ac:dyDescent="0.25">
      <c r="B243"/>
      <c r="C243" s="13">
        <v>174</v>
      </c>
      <c r="D243" s="12">
        <v>141101</v>
      </c>
      <c r="E243" s="12" t="s">
        <v>228</v>
      </c>
      <c r="F243" s="12" t="s">
        <v>87</v>
      </c>
      <c r="G243"/>
    </row>
    <row r="244" spans="2:7" x14ac:dyDescent="0.25">
      <c r="B244"/>
      <c r="C244" s="13">
        <v>175</v>
      </c>
      <c r="D244" s="12">
        <v>141525</v>
      </c>
      <c r="E244" s="12" t="s">
        <v>229</v>
      </c>
      <c r="F244" s="12" t="s">
        <v>87</v>
      </c>
      <c r="G244"/>
    </row>
    <row r="245" spans="2:7" x14ac:dyDescent="0.25">
      <c r="B245"/>
      <c r="C245" s="13">
        <v>176</v>
      </c>
      <c r="D245" s="12">
        <v>141150</v>
      </c>
      <c r="E245" s="12" t="s">
        <v>230</v>
      </c>
      <c r="F245" s="12" t="s">
        <v>87</v>
      </c>
      <c r="G245"/>
    </row>
    <row r="246" spans="2:7" ht="28.5" x14ac:dyDescent="0.25">
      <c r="B246"/>
      <c r="C246" s="13">
        <v>177</v>
      </c>
      <c r="D246" s="12">
        <v>151052</v>
      </c>
      <c r="E246" s="12" t="s">
        <v>231</v>
      </c>
      <c r="F246" s="12" t="s">
        <v>92</v>
      </c>
      <c r="G246"/>
    </row>
    <row r="247" spans="2:7" ht="70.5" customHeight="1" x14ac:dyDescent="0.25">
      <c r="B247"/>
      <c r="C247" s="21">
        <v>178</v>
      </c>
      <c r="D247" s="21">
        <v>151403</v>
      </c>
      <c r="E247" s="21" t="s">
        <v>232</v>
      </c>
      <c r="F247" s="21" t="s">
        <v>55</v>
      </c>
      <c r="G247"/>
    </row>
    <row r="248" spans="2:7" ht="75.75" customHeight="1" x14ac:dyDescent="0.25">
      <c r="B248"/>
      <c r="C248" s="21"/>
      <c r="D248" s="21"/>
      <c r="E248" s="21"/>
      <c r="F248" s="21"/>
      <c r="G248"/>
    </row>
    <row r="249" spans="2:7" x14ac:dyDescent="0.25">
      <c r="B249"/>
      <c r="C249" s="12">
        <v>179</v>
      </c>
      <c r="D249" s="12">
        <v>141421</v>
      </c>
      <c r="E249" s="12" t="s">
        <v>233</v>
      </c>
      <c r="F249" s="12" t="s">
        <v>91</v>
      </c>
      <c r="G249"/>
    </row>
    <row r="250" spans="2:7" x14ac:dyDescent="0.25">
      <c r="B250"/>
      <c r="C250" s="12">
        <v>180</v>
      </c>
      <c r="D250" s="12">
        <v>151251</v>
      </c>
      <c r="E250" s="12" t="s">
        <v>234</v>
      </c>
      <c r="F250" s="12" t="s">
        <v>93</v>
      </c>
      <c r="G250"/>
    </row>
    <row r="251" spans="2:7" x14ac:dyDescent="0.25">
      <c r="B251"/>
      <c r="C251" s="12">
        <v>181</v>
      </c>
      <c r="D251" s="12">
        <v>141550</v>
      </c>
      <c r="E251" s="12" t="s">
        <v>235</v>
      </c>
      <c r="F251" s="12" t="s">
        <v>236</v>
      </c>
      <c r="G251"/>
    </row>
    <row r="252" spans="2:7" x14ac:dyDescent="0.25">
      <c r="B252"/>
      <c r="C252" s="12">
        <v>182</v>
      </c>
      <c r="D252" s="12">
        <v>151620</v>
      </c>
      <c r="E252" s="12" t="s">
        <v>237</v>
      </c>
      <c r="F252" s="12" t="s">
        <v>238</v>
      </c>
      <c r="G252"/>
    </row>
    <row r="253" spans="2:7" x14ac:dyDescent="0.25">
      <c r="B253"/>
      <c r="C253" s="12">
        <v>183</v>
      </c>
      <c r="D253" s="12">
        <v>141300</v>
      </c>
      <c r="E253" s="12" t="s">
        <v>239</v>
      </c>
      <c r="F253" s="12" t="s">
        <v>240</v>
      </c>
      <c r="G253"/>
    </row>
    <row r="254" spans="2:7" ht="107.25" customHeight="1" x14ac:dyDescent="0.25">
      <c r="B254"/>
      <c r="C254" s="21">
        <v>184</v>
      </c>
      <c r="D254" s="21">
        <v>611150</v>
      </c>
      <c r="E254" s="21" t="s">
        <v>346</v>
      </c>
      <c r="F254" s="21" t="s">
        <v>348</v>
      </c>
      <c r="G254"/>
    </row>
    <row r="255" spans="2:7" ht="119.25" customHeight="1" x14ac:dyDescent="0.25">
      <c r="B255"/>
      <c r="C255" s="21"/>
      <c r="D255" s="21"/>
      <c r="E255" s="21"/>
      <c r="F255" s="21"/>
      <c r="G255"/>
    </row>
    <row r="256" spans="2:7" ht="139.5" customHeight="1" x14ac:dyDescent="0.25">
      <c r="B256"/>
      <c r="C256" s="21"/>
      <c r="D256" s="21"/>
      <c r="E256" s="21"/>
      <c r="F256" s="21"/>
      <c r="G256"/>
    </row>
    <row r="257" spans="2:7" ht="69.75" customHeight="1" x14ac:dyDescent="0.25">
      <c r="B257"/>
      <c r="C257" s="21">
        <v>185</v>
      </c>
      <c r="D257" s="21">
        <v>108002</v>
      </c>
      <c r="E257" s="21" t="s">
        <v>330</v>
      </c>
      <c r="F257" s="21" t="s">
        <v>348</v>
      </c>
      <c r="G257"/>
    </row>
    <row r="258" spans="2:7" ht="63" customHeight="1" x14ac:dyDescent="0.25">
      <c r="C258" s="21"/>
      <c r="D258" s="21"/>
      <c r="E258" s="21"/>
      <c r="F258" s="21"/>
    </row>
    <row r="259" spans="2:7" ht="63" customHeight="1" x14ac:dyDescent="0.25">
      <c r="B259"/>
      <c r="C259" s="21"/>
      <c r="D259" s="21"/>
      <c r="E259" s="21"/>
      <c r="F259" s="21"/>
      <c r="G259"/>
    </row>
    <row r="260" spans="2:7" ht="59.25" customHeight="1" x14ac:dyDescent="0.25">
      <c r="B260"/>
      <c r="C260" s="21"/>
      <c r="D260" s="21"/>
      <c r="E260" s="21"/>
      <c r="F260" s="21"/>
      <c r="G260"/>
    </row>
    <row r="261" spans="2:7" ht="48.75" customHeight="1" x14ac:dyDescent="0.25">
      <c r="B261"/>
      <c r="C261" s="21"/>
      <c r="D261" s="21"/>
      <c r="E261" s="21"/>
      <c r="F261" s="21"/>
      <c r="G261"/>
    </row>
    <row r="262" spans="2:7" ht="64.5" customHeight="1" x14ac:dyDescent="0.25">
      <c r="B262"/>
      <c r="C262" s="21"/>
      <c r="D262" s="21"/>
      <c r="E262" s="21"/>
      <c r="F262" s="21"/>
      <c r="G262"/>
    </row>
    <row r="267" spans="2:7" ht="17.25" x14ac:dyDescent="0.25">
      <c r="B267" s="15" t="s">
        <v>365</v>
      </c>
      <c r="C267" s="15"/>
      <c r="D267" s="15"/>
      <c r="E267" s="15"/>
      <c r="F267" s="15"/>
    </row>
    <row r="268" spans="2:7" x14ac:dyDescent="0.25">
      <c r="B268" s="15" t="s">
        <v>241</v>
      </c>
      <c r="C268" s="15"/>
      <c r="D268" s="15"/>
      <c r="E268" s="15"/>
      <c r="F268" s="15"/>
    </row>
    <row r="269" spans="2:7" x14ac:dyDescent="0.25">
      <c r="B269" s="15" t="s">
        <v>242</v>
      </c>
      <c r="C269" s="15"/>
      <c r="D269" s="15"/>
      <c r="E269" s="15"/>
      <c r="F269" s="15"/>
    </row>
    <row r="270" spans="2:7" x14ac:dyDescent="0.25">
      <c r="B270" s="15" t="s">
        <v>347</v>
      </c>
      <c r="C270" s="15"/>
      <c r="D270" s="15"/>
      <c r="E270" s="15"/>
      <c r="F270" s="15"/>
    </row>
  </sheetData>
  <mergeCells count="122">
    <mergeCell ref="F155:F158"/>
    <mergeCell ref="E155:E158"/>
    <mergeCell ref="D155:D158"/>
    <mergeCell ref="F160:F163"/>
    <mergeCell ref="E160:E163"/>
    <mergeCell ref="D160:D163"/>
    <mergeCell ref="F171:F173"/>
    <mergeCell ref="E171:E173"/>
    <mergeCell ref="D171:D173"/>
    <mergeCell ref="F164:F167"/>
    <mergeCell ref="E164:E167"/>
    <mergeCell ref="D164:D167"/>
    <mergeCell ref="F168:F170"/>
    <mergeCell ref="E168:E170"/>
    <mergeCell ref="D168:D170"/>
    <mergeCell ref="F141:F144"/>
    <mergeCell ref="E141:E144"/>
    <mergeCell ref="D141:D144"/>
    <mergeCell ref="F145:F148"/>
    <mergeCell ref="E145:E148"/>
    <mergeCell ref="D145:D148"/>
    <mergeCell ref="F149:F152"/>
    <mergeCell ref="E149:E152"/>
    <mergeCell ref="D149:D152"/>
    <mergeCell ref="F129:F131"/>
    <mergeCell ref="E129:E131"/>
    <mergeCell ref="D129:D131"/>
    <mergeCell ref="F134:F136"/>
    <mergeCell ref="E134:E136"/>
    <mergeCell ref="D134:D136"/>
    <mergeCell ref="F137:F140"/>
    <mergeCell ref="E137:E140"/>
    <mergeCell ref="D137:D140"/>
    <mergeCell ref="F117:F120"/>
    <mergeCell ref="E117:E120"/>
    <mergeCell ref="D117:D120"/>
    <mergeCell ref="F121:F124"/>
    <mergeCell ref="E121:E124"/>
    <mergeCell ref="D121:D124"/>
    <mergeCell ref="F125:F128"/>
    <mergeCell ref="E125:E128"/>
    <mergeCell ref="D125:D128"/>
    <mergeCell ref="D105:D106"/>
    <mergeCell ref="F107:F110"/>
    <mergeCell ref="E107:E110"/>
    <mergeCell ref="D107:D110"/>
    <mergeCell ref="F111:F112"/>
    <mergeCell ref="E111:E112"/>
    <mergeCell ref="D111:D112"/>
    <mergeCell ref="F113:F116"/>
    <mergeCell ref="E113:E116"/>
    <mergeCell ref="D113:D116"/>
    <mergeCell ref="D97:D100"/>
    <mergeCell ref="D257:D262"/>
    <mergeCell ref="E257:E262"/>
    <mergeCell ref="F257:F262"/>
    <mergeCell ref="F254:F256"/>
    <mergeCell ref="E254:E256"/>
    <mergeCell ref="D254:D256"/>
    <mergeCell ref="F247:F248"/>
    <mergeCell ref="E247:E248"/>
    <mergeCell ref="D247:D248"/>
    <mergeCell ref="F181:F183"/>
    <mergeCell ref="E181:E183"/>
    <mergeCell ref="D181:D183"/>
    <mergeCell ref="F178:F180"/>
    <mergeCell ref="E178:E180"/>
    <mergeCell ref="D178:D180"/>
    <mergeCell ref="F175:F177"/>
    <mergeCell ref="E175:E177"/>
    <mergeCell ref="D175:D177"/>
    <mergeCell ref="F101:F104"/>
    <mergeCell ref="E101:E104"/>
    <mergeCell ref="D101:D104"/>
    <mergeCell ref="F105:F106"/>
    <mergeCell ref="E105:E106"/>
    <mergeCell ref="C94:C96"/>
    <mergeCell ref="C97:C100"/>
    <mergeCell ref="C101:C104"/>
    <mergeCell ref="C105:C106"/>
    <mergeCell ref="C107:C110"/>
    <mergeCell ref="C1:F1"/>
    <mergeCell ref="C2:F2"/>
    <mergeCell ref="C83:C85"/>
    <mergeCell ref="C86:C88"/>
    <mergeCell ref="C89:C91"/>
    <mergeCell ref="D83:D85"/>
    <mergeCell ref="E83:E85"/>
    <mergeCell ref="F83:F85"/>
    <mergeCell ref="F86:F88"/>
    <mergeCell ref="E86:E88"/>
    <mergeCell ref="D86:D88"/>
    <mergeCell ref="F89:F91"/>
    <mergeCell ref="E89:E91"/>
    <mergeCell ref="D89:D91"/>
    <mergeCell ref="F94:F96"/>
    <mergeCell ref="E94:E96"/>
    <mergeCell ref="D94:D96"/>
    <mergeCell ref="F97:F100"/>
    <mergeCell ref="E97:E100"/>
    <mergeCell ref="C129:C131"/>
    <mergeCell ref="C134:C136"/>
    <mergeCell ref="C137:C140"/>
    <mergeCell ref="C141:C144"/>
    <mergeCell ref="C145:C148"/>
    <mergeCell ref="C111:C112"/>
    <mergeCell ref="C113:C116"/>
    <mergeCell ref="C117:C120"/>
    <mergeCell ref="C121:C124"/>
    <mergeCell ref="C125:C128"/>
    <mergeCell ref="C254:C256"/>
    <mergeCell ref="C257:C262"/>
    <mergeCell ref="C171:C173"/>
    <mergeCell ref="C175:C177"/>
    <mergeCell ref="C178:C180"/>
    <mergeCell ref="C181:C183"/>
    <mergeCell ref="C247:C248"/>
    <mergeCell ref="C149:C152"/>
    <mergeCell ref="C155:C158"/>
    <mergeCell ref="C160:C163"/>
    <mergeCell ref="C164:C167"/>
    <mergeCell ref="C168:C170"/>
  </mergeCells>
  <conditionalFormatting sqref="C184:D184">
    <cfRule type="duplicateValues" dxfId="47" priority="19"/>
  </conditionalFormatting>
  <conditionalFormatting sqref="C1">
    <cfRule type="duplicateValues" dxfId="46" priority="52"/>
  </conditionalFormatting>
  <conditionalFormatting sqref="C2">
    <cfRule type="duplicateValues" dxfId="45" priority="53"/>
  </conditionalFormatting>
  <conditionalFormatting sqref="C263:D266 C3:D4 C89:D89 C86:D86 C97:D97 C92:D94 C271:D1048576 C257:D257 C249:D254 C181:D181 C178:D178 C129:D129 C125:D125 C121:D121 C117:D117 C113:D113 C111:D111 C107:D107 C105:D105 C101:D101 C149:D149 C145:D145 C141:D141 D137:D139 C132:D134 C153:D155 C174:D175 C171:D171 C168:D168 C164:D164 C159:D160 D59:D69 D5:D57 C5:C69 C70:D83 D84 D87 D90 D95 D98 D102:D103 D108 D114:D115 D118:D119 D122:D123 D126:D127 D130 D135 D142:D143 D146:D147 D150:D151 D156:D157 D161:D162 D165:D166 D169 D172 D182 C185:D247 D255">
    <cfRule type="duplicateValues" dxfId="44" priority="94"/>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D2FC1-2EE9-47EC-B7AD-7F228DBFD3BF}">
  <sheetPr>
    <tabColor theme="9" tint="0.59999389629810485"/>
  </sheetPr>
  <dimension ref="A1:XET248"/>
  <sheetViews>
    <sheetView topLeftCell="F1" zoomScaleNormal="100" workbookViewId="0">
      <pane ySplit="3" topLeftCell="A46" activePane="bottomLeft" state="frozen"/>
      <selection pane="bottomLeft" activeCell="H15" sqref="H15"/>
    </sheetView>
  </sheetViews>
  <sheetFormatPr baseColWidth="10" defaultColWidth="11.42578125" defaultRowHeight="15" x14ac:dyDescent="0.25"/>
  <cols>
    <col min="1" max="1" width="10.140625" style="1" customWidth="1"/>
    <col min="2" max="2" width="22.140625" style="1" customWidth="1"/>
    <col min="3" max="3" width="12.5703125" style="1" customWidth="1"/>
    <col min="4" max="4" width="18.5703125" style="1" customWidth="1"/>
    <col min="5" max="5" width="41.28515625" style="1" customWidth="1"/>
    <col min="6" max="6" width="93.7109375" style="1" customWidth="1"/>
    <col min="7" max="16384" width="11.42578125" style="1"/>
  </cols>
  <sheetData>
    <row r="1" spans="2:6" ht="35.25" customHeight="1" x14ac:dyDescent="0.25">
      <c r="B1"/>
      <c r="C1" s="27" t="s">
        <v>374</v>
      </c>
      <c r="D1" s="27"/>
      <c r="E1" s="27"/>
      <c r="F1" s="27"/>
    </row>
    <row r="2" spans="2:6" ht="27.75" customHeight="1" x14ac:dyDescent="0.25">
      <c r="B2"/>
      <c r="C2" s="28" t="s">
        <v>381</v>
      </c>
      <c r="D2" s="28"/>
      <c r="E2" s="28"/>
      <c r="F2" s="28"/>
    </row>
    <row r="3" spans="2:6" ht="30" x14ac:dyDescent="0.25">
      <c r="B3"/>
      <c r="C3" s="29" t="s">
        <v>377</v>
      </c>
      <c r="D3" s="29" t="s">
        <v>128</v>
      </c>
      <c r="E3" s="29" t="s">
        <v>129</v>
      </c>
      <c r="F3" s="29" t="s">
        <v>130</v>
      </c>
    </row>
    <row r="4" spans="2:6" x14ac:dyDescent="0.25">
      <c r="B4"/>
      <c r="C4" s="13">
        <v>1</v>
      </c>
      <c r="D4" s="13">
        <v>131250</v>
      </c>
      <c r="E4" s="12" t="s">
        <v>253</v>
      </c>
      <c r="F4" s="13" t="s">
        <v>13</v>
      </c>
    </row>
    <row r="5" spans="2:6" x14ac:dyDescent="0.25">
      <c r="B5"/>
      <c r="C5" s="13">
        <v>2</v>
      </c>
      <c r="D5" s="13">
        <v>133060</v>
      </c>
      <c r="E5" s="13" t="s">
        <v>254</v>
      </c>
      <c r="F5" s="13" t="s">
        <v>57</v>
      </c>
    </row>
    <row r="6" spans="2:6" x14ac:dyDescent="0.25">
      <c r="B6"/>
      <c r="C6" s="13">
        <v>3</v>
      </c>
      <c r="D6" s="13">
        <v>121030</v>
      </c>
      <c r="E6" s="13" t="s">
        <v>255</v>
      </c>
      <c r="F6" s="13" t="s">
        <v>14</v>
      </c>
    </row>
    <row r="7" spans="2:6" x14ac:dyDescent="0.25">
      <c r="B7"/>
      <c r="C7" s="13">
        <v>4</v>
      </c>
      <c r="D7" s="13">
        <v>124000</v>
      </c>
      <c r="E7" s="13" t="s">
        <v>256</v>
      </c>
      <c r="F7" s="13" t="s">
        <v>14</v>
      </c>
    </row>
    <row r="8" spans="2:6" x14ac:dyDescent="0.25">
      <c r="B8"/>
      <c r="C8" s="13">
        <v>5</v>
      </c>
      <c r="D8" s="13">
        <v>121060</v>
      </c>
      <c r="E8" s="13" t="s">
        <v>257</v>
      </c>
      <c r="F8" s="13" t="s">
        <v>15</v>
      </c>
    </row>
    <row r="9" spans="2:6" x14ac:dyDescent="0.25">
      <c r="B9"/>
      <c r="C9" s="13">
        <v>6</v>
      </c>
      <c r="D9" s="13">
        <v>111050</v>
      </c>
      <c r="E9" s="13" t="s">
        <v>258</v>
      </c>
      <c r="F9" s="13" t="s">
        <v>16</v>
      </c>
    </row>
    <row r="10" spans="2:6" x14ac:dyDescent="0.25">
      <c r="B10"/>
      <c r="C10" s="13">
        <v>7</v>
      </c>
      <c r="D10" s="13">
        <v>121070</v>
      </c>
      <c r="E10" s="13" t="s">
        <v>259</v>
      </c>
      <c r="F10" s="13" t="s">
        <v>17</v>
      </c>
    </row>
    <row r="11" spans="2:6" x14ac:dyDescent="0.25">
      <c r="B11"/>
      <c r="C11" s="13">
        <v>8</v>
      </c>
      <c r="D11" s="13">
        <v>111100</v>
      </c>
      <c r="E11" s="13" t="s">
        <v>260</v>
      </c>
      <c r="F11" s="13" t="s">
        <v>58</v>
      </c>
    </row>
    <row r="12" spans="2:6" x14ac:dyDescent="0.25">
      <c r="B12"/>
      <c r="C12" s="13">
        <v>9</v>
      </c>
      <c r="D12" s="13">
        <v>133070</v>
      </c>
      <c r="E12" s="13" t="s">
        <v>261</v>
      </c>
      <c r="F12" s="13" t="s">
        <v>57</v>
      </c>
    </row>
    <row r="13" spans="2:6" x14ac:dyDescent="0.25">
      <c r="B13"/>
      <c r="C13" s="13">
        <v>10</v>
      </c>
      <c r="D13" s="13">
        <v>131050</v>
      </c>
      <c r="E13" s="13" t="s">
        <v>262</v>
      </c>
      <c r="F13" s="13" t="s">
        <v>59</v>
      </c>
    </row>
    <row r="14" spans="2:6" x14ac:dyDescent="0.25">
      <c r="B14"/>
      <c r="C14" s="13">
        <v>11</v>
      </c>
      <c r="D14" s="13">
        <v>111150</v>
      </c>
      <c r="E14" s="13" t="s">
        <v>263</v>
      </c>
      <c r="F14" s="13" t="s">
        <v>60</v>
      </c>
    </row>
    <row r="15" spans="2:6" x14ac:dyDescent="0.25">
      <c r="B15"/>
      <c r="C15" s="13">
        <v>12</v>
      </c>
      <c r="D15" s="13">
        <v>111200</v>
      </c>
      <c r="E15" s="13" t="s">
        <v>264</v>
      </c>
      <c r="F15" s="13" t="s">
        <v>61</v>
      </c>
    </row>
    <row r="16" spans="2:6" x14ac:dyDescent="0.25">
      <c r="B16"/>
      <c r="C16" s="13">
        <v>13</v>
      </c>
      <c r="D16" s="13">
        <v>121090</v>
      </c>
      <c r="E16" s="13" t="s">
        <v>265</v>
      </c>
      <c r="F16" s="13" t="s">
        <v>18</v>
      </c>
    </row>
    <row r="17" spans="2:6" x14ac:dyDescent="0.25">
      <c r="B17"/>
      <c r="C17" s="13">
        <v>14</v>
      </c>
      <c r="D17" s="13">
        <v>111250</v>
      </c>
      <c r="E17" s="13" t="s">
        <v>266</v>
      </c>
      <c r="F17" s="13" t="s">
        <v>62</v>
      </c>
    </row>
    <row r="18" spans="2:6" x14ac:dyDescent="0.25">
      <c r="B18"/>
      <c r="C18" s="13">
        <v>15</v>
      </c>
      <c r="D18" s="13">
        <v>133080</v>
      </c>
      <c r="E18" s="13" t="s">
        <v>267</v>
      </c>
      <c r="F18" s="13" t="s">
        <v>57</v>
      </c>
    </row>
    <row r="19" spans="2:6" x14ac:dyDescent="0.25">
      <c r="B19"/>
      <c r="C19" s="13">
        <v>16</v>
      </c>
      <c r="D19" s="13">
        <v>133090</v>
      </c>
      <c r="E19" s="13" t="s">
        <v>268</v>
      </c>
      <c r="F19" s="13" t="s">
        <v>57</v>
      </c>
    </row>
    <row r="20" spans="2:6" x14ac:dyDescent="0.25">
      <c r="B20"/>
      <c r="C20" s="13">
        <v>17</v>
      </c>
      <c r="D20" s="13">
        <v>920001</v>
      </c>
      <c r="E20" s="13" t="s">
        <v>269</v>
      </c>
      <c r="F20" s="13" t="s">
        <v>63</v>
      </c>
    </row>
    <row r="21" spans="2:6" x14ac:dyDescent="0.25">
      <c r="B21"/>
      <c r="C21" s="13">
        <v>18</v>
      </c>
      <c r="D21" s="13">
        <v>111300</v>
      </c>
      <c r="E21" s="13" t="s">
        <v>270</v>
      </c>
      <c r="F21" s="13" t="s">
        <v>64</v>
      </c>
    </row>
    <row r="22" spans="2:6" x14ac:dyDescent="0.25">
      <c r="B22"/>
      <c r="C22" s="13">
        <v>19</v>
      </c>
      <c r="D22" s="13">
        <v>121150</v>
      </c>
      <c r="E22" s="13" t="s">
        <v>271</v>
      </c>
      <c r="F22" s="13" t="s">
        <v>19</v>
      </c>
    </row>
    <row r="23" spans="2:6" x14ac:dyDescent="0.25">
      <c r="B23"/>
      <c r="C23" s="13">
        <v>20</v>
      </c>
      <c r="D23" s="13">
        <v>121180</v>
      </c>
      <c r="E23" s="13" t="s">
        <v>272</v>
      </c>
      <c r="F23" s="13" t="s">
        <v>20</v>
      </c>
    </row>
    <row r="24" spans="2:6" x14ac:dyDescent="0.25">
      <c r="B24"/>
      <c r="C24" s="13">
        <v>21</v>
      </c>
      <c r="D24" s="13">
        <v>121610</v>
      </c>
      <c r="E24" s="13" t="s">
        <v>273</v>
      </c>
      <c r="F24" s="13" t="s">
        <v>21</v>
      </c>
    </row>
    <row r="25" spans="2:6" x14ac:dyDescent="0.25">
      <c r="B25"/>
      <c r="C25" s="13">
        <v>22</v>
      </c>
      <c r="D25" s="13">
        <v>134000</v>
      </c>
      <c r="E25" s="13" t="s">
        <v>274</v>
      </c>
      <c r="F25" s="13" t="s">
        <v>57</v>
      </c>
    </row>
    <row r="26" spans="2:6" x14ac:dyDescent="0.25">
      <c r="B26"/>
      <c r="C26" s="13">
        <v>23</v>
      </c>
      <c r="D26" s="13">
        <v>121620</v>
      </c>
      <c r="E26" s="13" t="s">
        <v>275</v>
      </c>
      <c r="F26" s="13" t="s">
        <v>65</v>
      </c>
    </row>
    <row r="27" spans="2:6" x14ac:dyDescent="0.25">
      <c r="B27"/>
      <c r="C27" s="13">
        <v>24</v>
      </c>
      <c r="D27" s="13">
        <v>101056</v>
      </c>
      <c r="E27" s="13" t="s">
        <v>276</v>
      </c>
      <c r="F27" s="13" t="s">
        <v>66</v>
      </c>
    </row>
    <row r="28" spans="2:6" x14ac:dyDescent="0.25">
      <c r="B28"/>
      <c r="C28" s="13">
        <v>25</v>
      </c>
      <c r="D28" s="13">
        <v>121510</v>
      </c>
      <c r="E28" s="13" t="s">
        <v>277</v>
      </c>
      <c r="F28" s="13" t="s">
        <v>67</v>
      </c>
    </row>
    <row r="29" spans="2:6" x14ac:dyDescent="0.25">
      <c r="B29"/>
      <c r="C29" s="13">
        <v>26</v>
      </c>
      <c r="D29" s="13">
        <v>111350</v>
      </c>
      <c r="E29" s="13" t="s">
        <v>278</v>
      </c>
      <c r="F29" s="13" t="s">
        <v>68</v>
      </c>
    </row>
    <row r="30" spans="2:6" x14ac:dyDescent="0.25">
      <c r="B30"/>
      <c r="C30" s="13">
        <v>27</v>
      </c>
      <c r="D30" s="13">
        <v>151920</v>
      </c>
      <c r="E30" s="13" t="s">
        <v>279</v>
      </c>
      <c r="F30" s="13" t="s">
        <v>57</v>
      </c>
    </row>
    <row r="31" spans="2:6" x14ac:dyDescent="0.25">
      <c r="B31"/>
      <c r="C31" s="13">
        <v>28</v>
      </c>
      <c r="D31" s="13">
        <v>121270</v>
      </c>
      <c r="E31" s="13" t="s">
        <v>280</v>
      </c>
      <c r="F31" s="13" t="s">
        <v>22</v>
      </c>
    </row>
    <row r="32" spans="2:6" x14ac:dyDescent="0.25">
      <c r="B32"/>
      <c r="C32" s="13">
        <v>29</v>
      </c>
      <c r="D32" s="13">
        <v>121300</v>
      </c>
      <c r="E32" s="13" t="s">
        <v>281</v>
      </c>
      <c r="F32" s="13" t="s">
        <v>23</v>
      </c>
    </row>
    <row r="33" spans="2:6" x14ac:dyDescent="0.25">
      <c r="B33"/>
      <c r="C33" s="13">
        <v>30</v>
      </c>
      <c r="D33" s="13">
        <v>121330</v>
      </c>
      <c r="E33" s="13" t="s">
        <v>282</v>
      </c>
      <c r="F33" s="13" t="s">
        <v>24</v>
      </c>
    </row>
    <row r="34" spans="2:6" x14ac:dyDescent="0.25">
      <c r="B34"/>
      <c r="C34" s="13">
        <v>31</v>
      </c>
      <c r="D34" s="13">
        <v>182000</v>
      </c>
      <c r="E34" s="13" t="s">
        <v>283</v>
      </c>
      <c r="F34" s="13" t="s">
        <v>31</v>
      </c>
    </row>
    <row r="35" spans="2:6" x14ac:dyDescent="0.25">
      <c r="B35"/>
      <c r="C35" s="13">
        <v>32</v>
      </c>
      <c r="D35" s="13">
        <v>185000</v>
      </c>
      <c r="E35" s="13" t="s">
        <v>284</v>
      </c>
      <c r="F35" s="13" t="s">
        <v>31</v>
      </c>
    </row>
    <row r="36" spans="2:6" x14ac:dyDescent="0.25">
      <c r="B36"/>
      <c r="C36" s="13">
        <v>33</v>
      </c>
      <c r="D36" s="13">
        <v>131150</v>
      </c>
      <c r="E36" s="13" t="s">
        <v>285</v>
      </c>
      <c r="F36" s="13" t="s">
        <v>69</v>
      </c>
    </row>
    <row r="37" spans="2:6" x14ac:dyDescent="0.25">
      <c r="B37"/>
      <c r="C37" s="13">
        <v>34</v>
      </c>
      <c r="D37" s="13">
        <v>111450</v>
      </c>
      <c r="E37" s="13" t="s">
        <v>286</v>
      </c>
      <c r="F37" s="13" t="s">
        <v>25</v>
      </c>
    </row>
    <row r="38" spans="2:6" x14ac:dyDescent="0.25">
      <c r="B38"/>
      <c r="C38" s="13">
        <v>35</v>
      </c>
      <c r="D38" s="13">
        <v>121570</v>
      </c>
      <c r="E38" s="13" t="s">
        <v>287</v>
      </c>
      <c r="F38" s="13" t="s">
        <v>70</v>
      </c>
    </row>
    <row r="39" spans="2:6" x14ac:dyDescent="0.25">
      <c r="B39"/>
      <c r="C39" s="13">
        <v>36</v>
      </c>
      <c r="D39" s="13">
        <v>131100</v>
      </c>
      <c r="E39" s="13" t="s">
        <v>288</v>
      </c>
      <c r="F39" s="13" t="s">
        <v>71</v>
      </c>
    </row>
    <row r="40" spans="2:6" x14ac:dyDescent="0.25">
      <c r="B40"/>
      <c r="C40" s="13">
        <v>37</v>
      </c>
      <c r="D40" s="13">
        <v>121630</v>
      </c>
      <c r="E40" s="13" t="s">
        <v>349</v>
      </c>
      <c r="F40" s="13" t="s">
        <v>72</v>
      </c>
    </row>
    <row r="41" spans="2:6" x14ac:dyDescent="0.25">
      <c r="B41"/>
      <c r="C41" s="13">
        <v>38</v>
      </c>
      <c r="D41" s="13">
        <v>111500</v>
      </c>
      <c r="E41" s="13" t="s">
        <v>290</v>
      </c>
      <c r="F41" s="13" t="s">
        <v>32</v>
      </c>
    </row>
    <row r="42" spans="2:6" x14ac:dyDescent="0.25">
      <c r="B42"/>
      <c r="C42" s="13">
        <v>39</v>
      </c>
      <c r="D42" s="13">
        <v>121600</v>
      </c>
      <c r="E42" s="13" t="s">
        <v>291</v>
      </c>
      <c r="F42" s="13" t="s">
        <v>26</v>
      </c>
    </row>
    <row r="43" spans="2:6" x14ac:dyDescent="0.25">
      <c r="B43"/>
      <c r="C43" s="13">
        <v>40</v>
      </c>
      <c r="D43" s="13">
        <v>134010</v>
      </c>
      <c r="E43" s="13" t="s">
        <v>292</v>
      </c>
      <c r="F43" s="13" t="s">
        <v>73</v>
      </c>
    </row>
    <row r="44" spans="2:6" x14ac:dyDescent="0.25">
      <c r="B44"/>
      <c r="C44" s="13">
        <v>41</v>
      </c>
      <c r="D44" s="13">
        <v>121880</v>
      </c>
      <c r="E44" s="13" t="s">
        <v>293</v>
      </c>
      <c r="F44" s="13" t="s">
        <v>74</v>
      </c>
    </row>
    <row r="45" spans="2:6" x14ac:dyDescent="0.25">
      <c r="B45"/>
      <c r="C45" s="13">
        <v>42</v>
      </c>
      <c r="D45" s="13">
        <v>110000</v>
      </c>
      <c r="E45" s="13" t="s">
        <v>294</v>
      </c>
      <c r="F45" s="13" t="s">
        <v>75</v>
      </c>
    </row>
    <row r="46" spans="2:6" x14ac:dyDescent="0.25">
      <c r="B46"/>
      <c r="C46" s="13">
        <v>43</v>
      </c>
      <c r="D46" s="13">
        <v>134020</v>
      </c>
      <c r="E46" s="13" t="s">
        <v>295</v>
      </c>
      <c r="F46" s="13" t="s">
        <v>76</v>
      </c>
    </row>
    <row r="47" spans="2:6" x14ac:dyDescent="0.25">
      <c r="B47"/>
      <c r="C47" s="13">
        <v>44</v>
      </c>
      <c r="D47" s="13">
        <v>121420</v>
      </c>
      <c r="E47" s="13" t="s">
        <v>296</v>
      </c>
      <c r="F47" s="13" t="s">
        <v>27</v>
      </c>
    </row>
    <row r="48" spans="2:6" x14ac:dyDescent="0.25">
      <c r="B48"/>
      <c r="C48" s="13">
        <v>45</v>
      </c>
      <c r="D48" s="13">
        <v>121390</v>
      </c>
      <c r="E48" s="13" t="s">
        <v>297</v>
      </c>
      <c r="F48" s="13" t="s">
        <v>28</v>
      </c>
    </row>
    <row r="49" spans="2:6" x14ac:dyDescent="0.25">
      <c r="B49"/>
      <c r="C49" s="13">
        <v>46</v>
      </c>
      <c r="D49" s="13">
        <v>121580</v>
      </c>
      <c r="E49" s="13" t="s">
        <v>298</v>
      </c>
      <c r="F49" s="13" t="s">
        <v>77</v>
      </c>
    </row>
    <row r="50" spans="2:6" x14ac:dyDescent="0.25">
      <c r="B50"/>
      <c r="C50" s="13">
        <v>47</v>
      </c>
      <c r="D50" s="13">
        <v>111550</v>
      </c>
      <c r="E50" s="13" t="s">
        <v>299</v>
      </c>
      <c r="F50" s="13" t="s">
        <v>78</v>
      </c>
    </row>
    <row r="51" spans="2:6" x14ac:dyDescent="0.25">
      <c r="B51"/>
      <c r="C51" s="13">
        <v>48</v>
      </c>
      <c r="D51" s="13">
        <v>111600</v>
      </c>
      <c r="E51" s="13" t="s">
        <v>300</v>
      </c>
      <c r="F51" s="13" t="s">
        <v>79</v>
      </c>
    </row>
    <row r="52" spans="2:6" x14ac:dyDescent="0.25">
      <c r="B52"/>
      <c r="C52" s="13">
        <v>49</v>
      </c>
      <c r="D52" s="13">
        <v>121680</v>
      </c>
      <c r="E52" s="13" t="s">
        <v>301</v>
      </c>
      <c r="F52" s="13" t="s">
        <v>29</v>
      </c>
    </row>
    <row r="53" spans="2:6" x14ac:dyDescent="0.25">
      <c r="B53"/>
      <c r="C53" s="13">
        <v>50</v>
      </c>
      <c r="D53" s="13">
        <v>121690</v>
      </c>
      <c r="E53" s="13" t="s">
        <v>302</v>
      </c>
      <c r="F53" s="13" t="s">
        <v>80</v>
      </c>
    </row>
    <row r="54" spans="2:6" x14ac:dyDescent="0.25">
      <c r="B54"/>
      <c r="C54" s="13">
        <v>51</v>
      </c>
      <c r="D54" s="13">
        <v>121450</v>
      </c>
      <c r="E54" s="13" t="s">
        <v>303</v>
      </c>
      <c r="F54" s="13" t="s">
        <v>81</v>
      </c>
    </row>
    <row r="55" spans="2:6" x14ac:dyDescent="0.25">
      <c r="B55"/>
      <c r="C55" s="13">
        <v>52</v>
      </c>
      <c r="D55" s="13">
        <v>111650</v>
      </c>
      <c r="E55" s="13" t="s">
        <v>304</v>
      </c>
      <c r="F55" s="13" t="s">
        <v>82</v>
      </c>
    </row>
    <row r="56" spans="2:6" x14ac:dyDescent="0.25">
      <c r="B56"/>
      <c r="C56" s="13">
        <v>53</v>
      </c>
      <c r="D56" s="13">
        <v>131200</v>
      </c>
      <c r="E56" s="13" t="s">
        <v>305</v>
      </c>
      <c r="F56" s="13" t="s">
        <v>83</v>
      </c>
    </row>
    <row r="57" spans="2:6" x14ac:dyDescent="0.25">
      <c r="B57"/>
      <c r="C57" s="13">
        <v>54</v>
      </c>
      <c r="D57" s="13">
        <v>121480</v>
      </c>
      <c r="E57" s="13" t="s">
        <v>306</v>
      </c>
      <c r="F57" s="13" t="s">
        <v>30</v>
      </c>
    </row>
    <row r="58" spans="2:6" x14ac:dyDescent="0.25">
      <c r="B58"/>
      <c r="C58" s="13">
        <v>55</v>
      </c>
      <c r="D58" s="13">
        <v>132420</v>
      </c>
      <c r="E58" s="13" t="s">
        <v>307</v>
      </c>
      <c r="F58" s="13" t="s">
        <v>84</v>
      </c>
    </row>
    <row r="59" spans="2:6" x14ac:dyDescent="0.25">
      <c r="B59"/>
      <c r="C59" s="13">
        <v>56</v>
      </c>
      <c r="D59" s="13">
        <v>131400</v>
      </c>
      <c r="E59" s="13" t="s">
        <v>353</v>
      </c>
      <c r="F59" s="13" t="s">
        <v>85</v>
      </c>
    </row>
    <row r="60" spans="2:6" x14ac:dyDescent="0.25">
      <c r="B60"/>
      <c r="C60" s="13">
        <v>57</v>
      </c>
      <c r="D60" s="13">
        <v>133010</v>
      </c>
      <c r="E60" s="13" t="s">
        <v>308</v>
      </c>
      <c r="F60" s="13" t="s">
        <v>86</v>
      </c>
    </row>
    <row r="61" spans="2:6" x14ac:dyDescent="0.25">
      <c r="B61"/>
      <c r="C61" s="13">
        <v>58</v>
      </c>
      <c r="D61" s="13">
        <v>132310</v>
      </c>
      <c r="E61" s="13" t="s">
        <v>309</v>
      </c>
      <c r="F61" s="13" t="s">
        <v>87</v>
      </c>
    </row>
    <row r="62" spans="2:6" x14ac:dyDescent="0.25">
      <c r="B62"/>
      <c r="C62" s="13">
        <v>59</v>
      </c>
      <c r="D62" s="13">
        <v>132220</v>
      </c>
      <c r="E62" s="13" t="s">
        <v>310</v>
      </c>
      <c r="F62" s="13" t="s">
        <v>88</v>
      </c>
    </row>
    <row r="63" spans="2:6" x14ac:dyDescent="0.25">
      <c r="B63"/>
      <c r="C63" s="13">
        <v>60</v>
      </c>
      <c r="D63" s="13">
        <v>132200</v>
      </c>
      <c r="E63" s="13" t="s">
        <v>311</v>
      </c>
      <c r="F63" s="13" t="s">
        <v>89</v>
      </c>
    </row>
    <row r="64" spans="2:6" x14ac:dyDescent="0.25">
      <c r="B64"/>
      <c r="C64" s="13">
        <v>61</v>
      </c>
      <c r="D64" s="13">
        <v>132060</v>
      </c>
      <c r="E64" s="13" t="s">
        <v>312</v>
      </c>
      <c r="F64" s="13" t="s">
        <v>90</v>
      </c>
    </row>
    <row r="65" spans="2:6" x14ac:dyDescent="0.25">
      <c r="B65"/>
      <c r="C65" s="13">
        <v>62</v>
      </c>
      <c r="D65" s="13">
        <v>132040</v>
      </c>
      <c r="E65" s="13" t="s">
        <v>313</v>
      </c>
      <c r="F65" s="13" t="s">
        <v>91</v>
      </c>
    </row>
    <row r="66" spans="2:6" x14ac:dyDescent="0.25">
      <c r="B66"/>
      <c r="C66" s="13">
        <v>63</v>
      </c>
      <c r="D66" s="13">
        <v>132050</v>
      </c>
      <c r="E66" s="13" t="s">
        <v>314</v>
      </c>
      <c r="F66" s="13" t="s">
        <v>92</v>
      </c>
    </row>
    <row r="67" spans="2:6" x14ac:dyDescent="0.25">
      <c r="B67"/>
      <c r="C67" s="13">
        <v>64</v>
      </c>
      <c r="D67" s="13">
        <v>132250</v>
      </c>
      <c r="E67" s="13" t="s">
        <v>134</v>
      </c>
      <c r="F67" s="13" t="s">
        <v>3</v>
      </c>
    </row>
    <row r="68" spans="2:6" x14ac:dyDescent="0.25">
      <c r="B68"/>
      <c r="C68" s="13">
        <v>65</v>
      </c>
      <c r="D68" s="13">
        <v>132150</v>
      </c>
      <c r="E68" s="13" t="s">
        <v>315</v>
      </c>
      <c r="F68" s="13" t="s">
        <v>93</v>
      </c>
    </row>
    <row r="69" spans="2:6" ht="42.75" x14ac:dyDescent="0.25">
      <c r="B69"/>
      <c r="C69" s="13">
        <v>66</v>
      </c>
      <c r="D69" s="13">
        <v>132600</v>
      </c>
      <c r="E69" s="13" t="s">
        <v>316</v>
      </c>
      <c r="F69" s="13" t="s">
        <v>94</v>
      </c>
    </row>
    <row r="70" spans="2:6" x14ac:dyDescent="0.25">
      <c r="B70"/>
      <c r="C70" s="13">
        <v>67</v>
      </c>
      <c r="D70" s="13">
        <v>234050</v>
      </c>
      <c r="E70" s="13" t="s">
        <v>317</v>
      </c>
      <c r="F70" s="13" t="s">
        <v>33</v>
      </c>
    </row>
    <row r="71" spans="2:6" x14ac:dyDescent="0.25">
      <c r="B71"/>
      <c r="C71" s="13">
        <v>68</v>
      </c>
      <c r="D71" s="13">
        <v>234100</v>
      </c>
      <c r="E71" s="13" t="s">
        <v>318</v>
      </c>
      <c r="F71" s="13" t="s">
        <v>109</v>
      </c>
    </row>
    <row r="72" spans="2:6" x14ac:dyDescent="0.25">
      <c r="B72"/>
      <c r="C72" s="13">
        <v>69</v>
      </c>
      <c r="D72" s="13">
        <v>234220</v>
      </c>
      <c r="E72" s="13" t="s">
        <v>319</v>
      </c>
      <c r="F72" s="13" t="s">
        <v>110</v>
      </c>
    </row>
    <row r="73" spans="2:6" x14ac:dyDescent="0.25">
      <c r="B73"/>
      <c r="C73" s="13">
        <v>70</v>
      </c>
      <c r="D73" s="13">
        <v>235050</v>
      </c>
      <c r="E73" s="13" t="s">
        <v>320</v>
      </c>
      <c r="F73" s="13" t="s">
        <v>111</v>
      </c>
    </row>
    <row r="74" spans="2:6" x14ac:dyDescent="0.25">
      <c r="B74"/>
      <c r="C74" s="13">
        <v>71</v>
      </c>
      <c r="D74" s="13">
        <v>237350</v>
      </c>
      <c r="E74" s="13" t="s">
        <v>321</v>
      </c>
      <c r="F74" s="13" t="s">
        <v>112</v>
      </c>
    </row>
    <row r="75" spans="2:6" x14ac:dyDescent="0.25">
      <c r="B75"/>
      <c r="C75" s="13">
        <v>72</v>
      </c>
      <c r="D75" s="13">
        <v>237060</v>
      </c>
      <c r="E75" s="13" t="s">
        <v>322</v>
      </c>
      <c r="F75" s="13" t="s">
        <v>113</v>
      </c>
    </row>
    <row r="76" spans="2:6" x14ac:dyDescent="0.25">
      <c r="B76"/>
      <c r="C76" s="13">
        <v>73</v>
      </c>
      <c r="D76" s="13">
        <v>237280</v>
      </c>
      <c r="E76" s="13" t="s">
        <v>323</v>
      </c>
      <c r="F76" s="13" t="s">
        <v>114</v>
      </c>
    </row>
    <row r="77" spans="2:6" ht="28.5" x14ac:dyDescent="0.25">
      <c r="B77"/>
      <c r="C77" s="13">
        <v>74</v>
      </c>
      <c r="D77" s="13">
        <v>237050</v>
      </c>
      <c r="E77" s="13" t="s">
        <v>324</v>
      </c>
      <c r="F77" s="13" t="s">
        <v>115</v>
      </c>
    </row>
    <row r="78" spans="2:6" ht="28.5" x14ac:dyDescent="0.25">
      <c r="B78"/>
      <c r="C78" s="13">
        <v>75</v>
      </c>
      <c r="D78" s="13">
        <v>237290</v>
      </c>
      <c r="E78" s="13" t="s">
        <v>325</v>
      </c>
      <c r="F78" s="13" t="s">
        <v>116</v>
      </c>
    </row>
    <row r="79" spans="2:6" x14ac:dyDescent="0.25">
      <c r="B79"/>
      <c r="C79" s="13">
        <v>76</v>
      </c>
      <c r="D79" s="13">
        <v>237300</v>
      </c>
      <c r="E79" s="13" t="s">
        <v>326</v>
      </c>
      <c r="F79" s="13" t="s">
        <v>111</v>
      </c>
    </row>
    <row r="80" spans="2:6" ht="28.5" x14ac:dyDescent="0.25">
      <c r="B80"/>
      <c r="C80" s="13">
        <v>77</v>
      </c>
      <c r="D80" s="13">
        <v>234230</v>
      </c>
      <c r="E80" s="13" t="s">
        <v>327</v>
      </c>
      <c r="F80" s="13" t="s">
        <v>117</v>
      </c>
    </row>
    <row r="81" spans="2:6" x14ac:dyDescent="0.25">
      <c r="B81"/>
      <c r="C81" s="13">
        <v>78</v>
      </c>
      <c r="D81" s="13">
        <v>237400</v>
      </c>
      <c r="E81" s="13" t="s">
        <v>328</v>
      </c>
      <c r="F81" s="13" t="s">
        <v>5</v>
      </c>
    </row>
    <row r="82" spans="2:6" x14ac:dyDescent="0.25">
      <c r="B82"/>
      <c r="C82" s="13">
        <v>79</v>
      </c>
      <c r="D82" s="13">
        <v>104006</v>
      </c>
      <c r="E82" s="13" t="s">
        <v>362</v>
      </c>
      <c r="F82" s="13" t="s">
        <v>332</v>
      </c>
    </row>
    <row r="83" spans="2:6" ht="92.25" customHeight="1" x14ac:dyDescent="0.25">
      <c r="B83"/>
      <c r="C83" s="33">
        <v>80</v>
      </c>
      <c r="D83" s="33">
        <v>206016</v>
      </c>
      <c r="E83" s="33" t="s">
        <v>368</v>
      </c>
      <c r="F83" s="33" t="s">
        <v>0</v>
      </c>
    </row>
    <row r="84" spans="2:6" ht="88.5" customHeight="1" x14ac:dyDescent="0.25">
      <c r="B84"/>
      <c r="C84" s="33"/>
      <c r="D84" s="33"/>
      <c r="E84" s="33"/>
      <c r="F84" s="33"/>
    </row>
    <row r="85" spans="2:6" ht="99.75" customHeight="1" x14ac:dyDescent="0.25">
      <c r="B85"/>
      <c r="C85" s="33"/>
      <c r="D85" s="33"/>
      <c r="E85" s="33"/>
      <c r="F85" s="33"/>
    </row>
    <row r="86" spans="2:6" ht="74.25" customHeight="1" x14ac:dyDescent="0.25">
      <c r="B86"/>
      <c r="C86" s="33"/>
      <c r="D86" s="33"/>
      <c r="E86" s="33"/>
      <c r="F86" s="33"/>
    </row>
    <row r="87" spans="2:6" ht="125.25" customHeight="1" x14ac:dyDescent="0.25">
      <c r="B87"/>
      <c r="C87" s="33">
        <v>81</v>
      </c>
      <c r="D87" s="33">
        <v>307037</v>
      </c>
      <c r="E87" s="33" t="s">
        <v>369</v>
      </c>
      <c r="F87" s="33" t="s">
        <v>0</v>
      </c>
    </row>
    <row r="88" spans="2:6" ht="124.5" customHeight="1" x14ac:dyDescent="0.25">
      <c r="B88"/>
      <c r="C88" s="33"/>
      <c r="D88" s="33"/>
      <c r="E88" s="33"/>
      <c r="F88" s="33"/>
    </row>
    <row r="89" spans="2:6" ht="100.5" customHeight="1" x14ac:dyDescent="0.25">
      <c r="B89"/>
      <c r="C89" s="33"/>
      <c r="D89" s="33"/>
      <c r="E89" s="33"/>
      <c r="F89" s="33"/>
    </row>
    <row r="90" spans="2:6" x14ac:dyDescent="0.25">
      <c r="B90"/>
      <c r="C90" s="13">
        <v>82</v>
      </c>
      <c r="D90" s="13">
        <v>151310</v>
      </c>
      <c r="E90" s="13" t="s">
        <v>172</v>
      </c>
      <c r="F90" s="13" t="s">
        <v>34</v>
      </c>
    </row>
    <row r="91" spans="2:6" x14ac:dyDescent="0.25">
      <c r="B91"/>
      <c r="C91" s="13">
        <v>83</v>
      </c>
      <c r="D91" s="13">
        <v>152000</v>
      </c>
      <c r="E91" s="13" t="s">
        <v>173</v>
      </c>
      <c r="F91" s="13" t="s">
        <v>34</v>
      </c>
    </row>
    <row r="92" spans="2:6" x14ac:dyDescent="0.25">
      <c r="B92"/>
      <c r="C92" s="13">
        <v>84</v>
      </c>
      <c r="D92" s="13">
        <v>151950</v>
      </c>
      <c r="E92" s="13" t="s">
        <v>174</v>
      </c>
      <c r="F92" s="13" t="s">
        <v>95</v>
      </c>
    </row>
    <row r="93" spans="2:6" x14ac:dyDescent="0.25">
      <c r="B93"/>
      <c r="C93" s="13">
        <v>85</v>
      </c>
      <c r="D93" s="13">
        <v>151320</v>
      </c>
      <c r="E93" s="13" t="s">
        <v>175</v>
      </c>
      <c r="F93" s="13" t="s">
        <v>35</v>
      </c>
    </row>
    <row r="94" spans="2:6" x14ac:dyDescent="0.25">
      <c r="B94"/>
      <c r="C94" s="13">
        <v>86</v>
      </c>
      <c r="D94" s="13">
        <v>141420</v>
      </c>
      <c r="E94" s="13" t="s">
        <v>176</v>
      </c>
      <c r="F94" s="13" t="s">
        <v>91</v>
      </c>
    </row>
    <row r="95" spans="2:6" x14ac:dyDescent="0.25">
      <c r="B95"/>
      <c r="C95" s="13">
        <v>87</v>
      </c>
      <c r="D95" s="12">
        <v>151150</v>
      </c>
      <c r="E95" s="12" t="s">
        <v>135</v>
      </c>
      <c r="F95" s="12" t="s">
        <v>3</v>
      </c>
    </row>
    <row r="96" spans="2:6" x14ac:dyDescent="0.25">
      <c r="B96"/>
      <c r="C96" s="13">
        <v>88</v>
      </c>
      <c r="D96" s="12">
        <v>130001</v>
      </c>
      <c r="E96" s="12" t="s">
        <v>177</v>
      </c>
      <c r="F96" s="12" t="s">
        <v>84</v>
      </c>
    </row>
    <row r="97" spans="2:6" x14ac:dyDescent="0.25">
      <c r="B97"/>
      <c r="C97" s="13">
        <v>89</v>
      </c>
      <c r="D97" s="12">
        <v>151050</v>
      </c>
      <c r="E97" s="12" t="s">
        <v>178</v>
      </c>
      <c r="F97" s="12" t="s">
        <v>92</v>
      </c>
    </row>
    <row r="98" spans="2:6" x14ac:dyDescent="0.25">
      <c r="B98"/>
      <c r="C98" s="13">
        <v>90</v>
      </c>
      <c r="D98" s="12">
        <v>141100</v>
      </c>
      <c r="E98" s="12" t="s">
        <v>179</v>
      </c>
      <c r="F98" s="12" t="s">
        <v>87</v>
      </c>
    </row>
    <row r="99" spans="2:6" x14ac:dyDescent="0.25">
      <c r="B99"/>
      <c r="C99" s="13">
        <v>91</v>
      </c>
      <c r="D99" s="12">
        <v>141090</v>
      </c>
      <c r="E99" s="12" t="s">
        <v>180</v>
      </c>
      <c r="F99" s="12" t="s">
        <v>88</v>
      </c>
    </row>
    <row r="100" spans="2:6" x14ac:dyDescent="0.25">
      <c r="B100"/>
      <c r="C100" s="13">
        <v>92</v>
      </c>
      <c r="D100" s="12">
        <v>141060</v>
      </c>
      <c r="E100" s="12" t="s">
        <v>181</v>
      </c>
      <c r="F100" s="12" t="s">
        <v>89</v>
      </c>
    </row>
    <row r="101" spans="2:6" x14ac:dyDescent="0.25">
      <c r="B101"/>
      <c r="C101" s="13">
        <v>93</v>
      </c>
      <c r="D101" s="12">
        <v>142000</v>
      </c>
      <c r="E101" s="12" t="s">
        <v>182</v>
      </c>
      <c r="F101" s="12" t="s">
        <v>36</v>
      </c>
    </row>
    <row r="102" spans="2:6" x14ac:dyDescent="0.25">
      <c r="B102"/>
      <c r="C102" s="13">
        <v>94</v>
      </c>
      <c r="D102" s="12">
        <v>151300</v>
      </c>
      <c r="E102" s="12" t="s">
        <v>183</v>
      </c>
      <c r="F102" s="12" t="s">
        <v>90</v>
      </c>
    </row>
    <row r="103" spans="2:6" x14ac:dyDescent="0.25">
      <c r="B103"/>
      <c r="C103" s="13">
        <v>95</v>
      </c>
      <c r="D103" s="12">
        <v>151910</v>
      </c>
      <c r="E103" s="12" t="s">
        <v>184</v>
      </c>
      <c r="F103" s="12" t="s">
        <v>84</v>
      </c>
    </row>
    <row r="104" spans="2:6" x14ac:dyDescent="0.25">
      <c r="B104"/>
      <c r="C104" s="13">
        <v>96</v>
      </c>
      <c r="D104" s="12">
        <v>151100</v>
      </c>
      <c r="E104" s="12" t="s">
        <v>185</v>
      </c>
      <c r="F104" s="12" t="s">
        <v>37</v>
      </c>
    </row>
    <row r="105" spans="2:6" x14ac:dyDescent="0.25">
      <c r="B105"/>
      <c r="C105" s="13">
        <v>97</v>
      </c>
      <c r="D105" s="12">
        <v>151340</v>
      </c>
      <c r="E105" s="12" t="s">
        <v>186</v>
      </c>
      <c r="F105" s="12" t="s">
        <v>96</v>
      </c>
    </row>
    <row r="106" spans="2:6" ht="34.5" customHeight="1" x14ac:dyDescent="0.25">
      <c r="B106"/>
      <c r="C106" s="12">
        <v>98</v>
      </c>
      <c r="D106" s="12">
        <v>151160</v>
      </c>
      <c r="E106" s="12" t="s">
        <v>131</v>
      </c>
      <c r="F106" s="12" t="s">
        <v>360</v>
      </c>
    </row>
    <row r="107" spans="2:6" ht="34.5" customHeight="1" x14ac:dyDescent="0.25">
      <c r="B107"/>
      <c r="C107" s="12">
        <v>99</v>
      </c>
      <c r="D107" s="12">
        <v>102002</v>
      </c>
      <c r="E107" s="12" t="s">
        <v>132</v>
      </c>
      <c r="F107" s="12" t="s">
        <v>6</v>
      </c>
    </row>
    <row r="108" spans="2:6" ht="69" customHeight="1" x14ac:dyDescent="0.25">
      <c r="B108"/>
      <c r="C108" s="21">
        <v>100</v>
      </c>
      <c r="D108" s="21">
        <v>102001</v>
      </c>
      <c r="E108" s="21" t="s">
        <v>133</v>
      </c>
      <c r="F108" s="21" t="s">
        <v>56</v>
      </c>
    </row>
    <row r="109" spans="2:6" ht="77.25" customHeight="1" x14ac:dyDescent="0.25">
      <c r="B109"/>
      <c r="C109" s="21"/>
      <c r="D109" s="21"/>
      <c r="E109" s="21"/>
      <c r="F109" s="21"/>
    </row>
    <row r="110" spans="2:6" ht="56.25" customHeight="1" x14ac:dyDescent="0.25">
      <c r="B110"/>
      <c r="C110" s="21"/>
      <c r="D110" s="21"/>
      <c r="E110" s="21"/>
      <c r="F110" s="21"/>
    </row>
    <row r="111" spans="2:6" ht="72.75" customHeight="1" x14ac:dyDescent="0.25">
      <c r="B111"/>
      <c r="C111" s="21"/>
      <c r="D111" s="21"/>
      <c r="E111" s="21"/>
      <c r="F111" s="21"/>
    </row>
    <row r="112" spans="2:6" ht="60.75" customHeight="1" x14ac:dyDescent="0.25">
      <c r="B112"/>
      <c r="C112" s="21">
        <v>101</v>
      </c>
      <c r="D112" s="21">
        <v>141700</v>
      </c>
      <c r="E112" s="21" t="s">
        <v>187</v>
      </c>
      <c r="F112" s="21" t="s">
        <v>55</v>
      </c>
    </row>
    <row r="113" spans="2:6" ht="39" customHeight="1" x14ac:dyDescent="0.25">
      <c r="B113"/>
      <c r="C113" s="21"/>
      <c r="D113" s="21"/>
      <c r="E113" s="21"/>
      <c r="F113" s="21"/>
    </row>
    <row r="114" spans="2:6" ht="45.75" customHeight="1" x14ac:dyDescent="0.25">
      <c r="B114"/>
      <c r="C114" s="21"/>
      <c r="D114" s="21"/>
      <c r="E114" s="21"/>
      <c r="F114" s="21"/>
    </row>
    <row r="115" spans="2:6" x14ac:dyDescent="0.25">
      <c r="B115"/>
      <c r="C115" s="12">
        <v>102</v>
      </c>
      <c r="D115" s="12">
        <v>151350</v>
      </c>
      <c r="E115" s="12" t="s">
        <v>188</v>
      </c>
      <c r="F115" s="12" t="s">
        <v>38</v>
      </c>
    </row>
    <row r="116" spans="2:6" x14ac:dyDescent="0.25">
      <c r="B116"/>
      <c r="C116" s="12">
        <v>103</v>
      </c>
      <c r="D116" s="12">
        <v>151120</v>
      </c>
      <c r="E116" s="12" t="s">
        <v>189</v>
      </c>
      <c r="F116" s="12" t="s">
        <v>39</v>
      </c>
    </row>
    <row r="117" spans="2:6" x14ac:dyDescent="0.25">
      <c r="B117"/>
      <c r="C117" s="12">
        <v>104</v>
      </c>
      <c r="D117" s="12">
        <v>151400</v>
      </c>
      <c r="E117" s="12" t="s">
        <v>190</v>
      </c>
      <c r="F117" s="12" t="s">
        <v>40</v>
      </c>
    </row>
    <row r="118" spans="2:6" x14ac:dyDescent="0.25">
      <c r="B118"/>
      <c r="C118" s="12">
        <v>105</v>
      </c>
      <c r="D118" s="12">
        <v>151550</v>
      </c>
      <c r="E118" s="12" t="s">
        <v>191</v>
      </c>
      <c r="F118" s="12" t="s">
        <v>97</v>
      </c>
    </row>
    <row r="119" spans="2:6" x14ac:dyDescent="0.25">
      <c r="B119"/>
      <c r="C119" s="12">
        <v>106</v>
      </c>
      <c r="D119" s="12">
        <v>141450</v>
      </c>
      <c r="E119" s="12" t="s">
        <v>192</v>
      </c>
      <c r="F119" s="12" t="s">
        <v>98</v>
      </c>
    </row>
    <row r="120" spans="2:6" x14ac:dyDescent="0.25">
      <c r="B120"/>
      <c r="C120" s="12">
        <v>107</v>
      </c>
      <c r="D120" s="12">
        <v>141600</v>
      </c>
      <c r="E120" s="12" t="s">
        <v>193</v>
      </c>
      <c r="F120" s="12" t="s">
        <v>66</v>
      </c>
    </row>
    <row r="121" spans="2:6" x14ac:dyDescent="0.25">
      <c r="B121"/>
      <c r="C121" s="12">
        <v>108</v>
      </c>
      <c r="D121" s="12">
        <v>151640</v>
      </c>
      <c r="E121" s="12" t="s">
        <v>194</v>
      </c>
      <c r="F121" s="12" t="s">
        <v>99</v>
      </c>
    </row>
    <row r="122" spans="2:6" x14ac:dyDescent="0.25">
      <c r="B122"/>
      <c r="C122" s="12">
        <v>109</v>
      </c>
      <c r="D122" s="12">
        <v>151650</v>
      </c>
      <c r="E122" s="12" t="s">
        <v>195</v>
      </c>
      <c r="F122" s="12" t="s">
        <v>100</v>
      </c>
    </row>
    <row r="123" spans="2:6" x14ac:dyDescent="0.25">
      <c r="B123"/>
      <c r="C123" s="12">
        <v>110</v>
      </c>
      <c r="D123" s="12">
        <v>130003</v>
      </c>
      <c r="E123" s="12" t="s">
        <v>196</v>
      </c>
      <c r="F123" s="12" t="s">
        <v>84</v>
      </c>
    </row>
    <row r="124" spans="2:6" x14ac:dyDescent="0.25">
      <c r="B124"/>
      <c r="C124" s="12">
        <v>111</v>
      </c>
      <c r="D124" s="12">
        <v>151630</v>
      </c>
      <c r="E124" s="12" t="s">
        <v>197</v>
      </c>
      <c r="F124" s="12" t="s">
        <v>101</v>
      </c>
    </row>
    <row r="125" spans="2:6" x14ac:dyDescent="0.25">
      <c r="B125"/>
      <c r="C125" s="12">
        <v>112</v>
      </c>
      <c r="D125" s="12">
        <v>151610</v>
      </c>
      <c r="E125" s="12" t="s">
        <v>198</v>
      </c>
      <c r="F125" s="12" t="s">
        <v>41</v>
      </c>
    </row>
    <row r="126" spans="2:6" x14ac:dyDescent="0.25">
      <c r="B126"/>
      <c r="C126" s="12">
        <v>113</v>
      </c>
      <c r="D126" s="12">
        <v>151360</v>
      </c>
      <c r="E126" s="12" t="s">
        <v>199</v>
      </c>
      <c r="F126" s="12" t="s">
        <v>102</v>
      </c>
    </row>
    <row r="127" spans="2:6" x14ac:dyDescent="0.25">
      <c r="B127"/>
      <c r="C127" s="12">
        <v>114</v>
      </c>
      <c r="D127" s="12">
        <v>151600</v>
      </c>
      <c r="E127" s="12" t="s">
        <v>200</v>
      </c>
      <c r="F127" s="12" t="s">
        <v>103</v>
      </c>
    </row>
    <row r="128" spans="2:6" x14ac:dyDescent="0.25">
      <c r="B128"/>
      <c r="C128" s="12">
        <v>115</v>
      </c>
      <c r="D128" s="12">
        <v>151700</v>
      </c>
      <c r="E128" s="12" t="s">
        <v>201</v>
      </c>
      <c r="F128" s="12" t="s">
        <v>104</v>
      </c>
    </row>
    <row r="129" spans="2:6" x14ac:dyDescent="0.25">
      <c r="B129"/>
      <c r="C129" s="12">
        <v>116</v>
      </c>
      <c r="D129" s="12">
        <v>151940</v>
      </c>
      <c r="E129" s="12" t="s">
        <v>202</v>
      </c>
      <c r="F129" s="12" t="s">
        <v>84</v>
      </c>
    </row>
    <row r="130" spans="2:6" x14ac:dyDescent="0.25">
      <c r="B130"/>
      <c r="C130" s="12">
        <v>117</v>
      </c>
      <c r="D130" s="12">
        <v>151750</v>
      </c>
      <c r="E130" s="12" t="s">
        <v>203</v>
      </c>
      <c r="F130" s="12" t="s">
        <v>42</v>
      </c>
    </row>
    <row r="131" spans="2:6" x14ac:dyDescent="0.25">
      <c r="B131"/>
      <c r="C131" s="12">
        <v>118</v>
      </c>
      <c r="D131" s="12">
        <v>151370</v>
      </c>
      <c r="E131" s="12" t="s">
        <v>204</v>
      </c>
      <c r="F131" s="12" t="s">
        <v>105</v>
      </c>
    </row>
    <row r="132" spans="2:6" x14ac:dyDescent="0.25">
      <c r="B132"/>
      <c r="C132" s="12">
        <v>119</v>
      </c>
      <c r="D132" s="12">
        <v>151020</v>
      </c>
      <c r="E132" s="12" t="s">
        <v>205</v>
      </c>
      <c r="F132" s="12" t="s">
        <v>106</v>
      </c>
    </row>
    <row r="133" spans="2:6" x14ac:dyDescent="0.25">
      <c r="B133"/>
      <c r="C133" s="12">
        <v>120</v>
      </c>
      <c r="D133" s="12">
        <v>151380</v>
      </c>
      <c r="E133" s="12" t="s">
        <v>206</v>
      </c>
      <c r="F133" s="12" t="s">
        <v>107</v>
      </c>
    </row>
    <row r="134" spans="2:6" x14ac:dyDescent="0.25">
      <c r="B134"/>
      <c r="C134" s="12">
        <v>121</v>
      </c>
      <c r="D134" s="12">
        <v>151760</v>
      </c>
      <c r="E134" s="12" t="s">
        <v>207</v>
      </c>
      <c r="F134" s="12" t="s">
        <v>43</v>
      </c>
    </row>
    <row r="135" spans="2:6" x14ac:dyDescent="0.25">
      <c r="B135"/>
      <c r="C135" s="12">
        <v>122</v>
      </c>
      <c r="D135" s="12">
        <v>151250</v>
      </c>
      <c r="E135" s="12" t="s">
        <v>211</v>
      </c>
      <c r="F135" s="12" t="s">
        <v>93</v>
      </c>
    </row>
    <row r="136" spans="2:6" x14ac:dyDescent="0.25">
      <c r="B136"/>
      <c r="C136" s="12">
        <v>123</v>
      </c>
      <c r="D136" s="12">
        <v>151410</v>
      </c>
      <c r="E136" s="12" t="s">
        <v>212</v>
      </c>
      <c r="F136" s="12" t="s">
        <v>213</v>
      </c>
    </row>
    <row r="137" spans="2:6" x14ac:dyDescent="0.25">
      <c r="B137"/>
      <c r="C137" s="12">
        <v>124</v>
      </c>
      <c r="D137" s="12">
        <v>151200</v>
      </c>
      <c r="E137" s="12" t="s">
        <v>214</v>
      </c>
      <c r="F137" s="12" t="s">
        <v>215</v>
      </c>
    </row>
    <row r="138" spans="2:6" x14ac:dyDescent="0.25">
      <c r="B138"/>
      <c r="C138" s="12">
        <v>125</v>
      </c>
      <c r="D138" s="12">
        <v>151390</v>
      </c>
      <c r="E138" s="12" t="s">
        <v>216</v>
      </c>
      <c r="F138" s="12" t="s">
        <v>217</v>
      </c>
    </row>
    <row r="139" spans="2:6" x14ac:dyDescent="0.25">
      <c r="B139"/>
      <c r="C139" s="12">
        <v>126</v>
      </c>
      <c r="D139" s="12">
        <v>151930</v>
      </c>
      <c r="E139" s="12" t="s">
        <v>218</v>
      </c>
      <c r="F139" s="12" t="s">
        <v>84</v>
      </c>
    </row>
    <row r="140" spans="2:6" ht="42.75" x14ac:dyDescent="0.25">
      <c r="B140"/>
      <c r="C140" s="12">
        <v>127</v>
      </c>
      <c r="D140" s="12">
        <v>241150</v>
      </c>
      <c r="E140" s="12" t="s">
        <v>219</v>
      </c>
      <c r="F140" s="12" t="s">
        <v>12</v>
      </c>
    </row>
    <row r="141" spans="2:6" x14ac:dyDescent="0.25">
      <c r="B141"/>
      <c r="C141" s="12">
        <v>128</v>
      </c>
      <c r="D141" s="12">
        <v>151130</v>
      </c>
      <c r="E141" s="12" t="s">
        <v>220</v>
      </c>
      <c r="F141" s="12" t="s">
        <v>221</v>
      </c>
    </row>
    <row r="142" spans="2:6" x14ac:dyDescent="0.25">
      <c r="B142"/>
      <c r="C142" s="12">
        <v>129</v>
      </c>
      <c r="D142" s="12">
        <v>141280</v>
      </c>
      <c r="E142" s="12" t="s">
        <v>222</v>
      </c>
      <c r="F142" s="12" t="s">
        <v>223</v>
      </c>
    </row>
    <row r="143" spans="2:6" x14ac:dyDescent="0.25">
      <c r="B143"/>
      <c r="C143" s="12">
        <v>130</v>
      </c>
      <c r="D143" s="12">
        <v>241290</v>
      </c>
      <c r="E143" s="12" t="s">
        <v>224</v>
      </c>
      <c r="F143" s="12" t="s">
        <v>225</v>
      </c>
    </row>
    <row r="144" spans="2:6" x14ac:dyDescent="0.25">
      <c r="B144"/>
      <c r="C144" s="12">
        <v>131</v>
      </c>
      <c r="D144" s="12">
        <v>141430</v>
      </c>
      <c r="E144" s="12" t="s">
        <v>226</v>
      </c>
      <c r="F144" s="12" t="s">
        <v>86</v>
      </c>
    </row>
    <row r="145" spans="2:6" x14ac:dyDescent="0.25">
      <c r="B145"/>
      <c r="C145" s="12">
        <v>132</v>
      </c>
      <c r="D145" s="12">
        <v>151051</v>
      </c>
      <c r="E145" s="12" t="s">
        <v>227</v>
      </c>
      <c r="F145" s="12" t="s">
        <v>92</v>
      </c>
    </row>
    <row r="146" spans="2:6" x14ac:dyDescent="0.25">
      <c r="B146"/>
      <c r="C146" s="12">
        <v>133</v>
      </c>
      <c r="D146" s="12">
        <v>141101</v>
      </c>
      <c r="E146" s="12" t="s">
        <v>228</v>
      </c>
      <c r="F146" s="12" t="s">
        <v>87</v>
      </c>
    </row>
    <row r="147" spans="2:6" x14ac:dyDescent="0.25">
      <c r="B147"/>
      <c r="C147" s="12">
        <v>134</v>
      </c>
      <c r="D147" s="12">
        <v>141525</v>
      </c>
      <c r="E147" s="12" t="s">
        <v>229</v>
      </c>
      <c r="F147" s="12" t="s">
        <v>87</v>
      </c>
    </row>
    <row r="148" spans="2:6" x14ac:dyDescent="0.25">
      <c r="B148"/>
      <c r="C148" s="12">
        <v>135</v>
      </c>
      <c r="D148" s="12">
        <v>141150</v>
      </c>
      <c r="E148" s="12" t="s">
        <v>230</v>
      </c>
      <c r="F148" s="12" t="s">
        <v>87</v>
      </c>
    </row>
    <row r="149" spans="2:6" x14ac:dyDescent="0.25">
      <c r="B149"/>
      <c r="C149" s="12">
        <v>136</v>
      </c>
      <c r="D149" s="12">
        <v>151052</v>
      </c>
      <c r="E149" s="12" t="s">
        <v>231</v>
      </c>
      <c r="F149" s="12" t="s">
        <v>92</v>
      </c>
    </row>
    <row r="150" spans="2:6" ht="32.25" customHeight="1" x14ac:dyDescent="0.25">
      <c r="B150"/>
      <c r="C150" s="21">
        <v>137</v>
      </c>
      <c r="D150" s="21">
        <v>151403</v>
      </c>
      <c r="E150" s="21" t="s">
        <v>232</v>
      </c>
      <c r="F150" s="21" t="s">
        <v>55</v>
      </c>
    </row>
    <row r="151" spans="2:6" ht="45" customHeight="1" x14ac:dyDescent="0.25">
      <c r="B151"/>
      <c r="C151" s="21"/>
      <c r="D151" s="21"/>
      <c r="E151" s="21"/>
      <c r="F151" s="21"/>
    </row>
    <row r="152" spans="2:6" ht="42.75" customHeight="1" x14ac:dyDescent="0.25">
      <c r="B152"/>
      <c r="C152" s="21"/>
      <c r="D152" s="21"/>
      <c r="E152" s="21"/>
      <c r="F152" s="21"/>
    </row>
    <row r="153" spans="2:6" ht="34.5" customHeight="1" x14ac:dyDescent="0.25">
      <c r="B153"/>
      <c r="C153" s="21"/>
      <c r="D153" s="21"/>
      <c r="E153" s="21"/>
      <c r="F153" s="21"/>
    </row>
    <row r="154" spans="2:6" x14ac:dyDescent="0.25">
      <c r="B154"/>
      <c r="C154" s="12">
        <v>138</v>
      </c>
      <c r="D154" s="12">
        <v>141421</v>
      </c>
      <c r="E154" s="12" t="s">
        <v>233</v>
      </c>
      <c r="F154" s="12" t="s">
        <v>91</v>
      </c>
    </row>
    <row r="155" spans="2:6" x14ac:dyDescent="0.25">
      <c r="B155"/>
      <c r="C155" s="12">
        <v>139</v>
      </c>
      <c r="D155" s="12">
        <v>151251</v>
      </c>
      <c r="E155" s="12" t="s">
        <v>234</v>
      </c>
      <c r="F155" s="12" t="s">
        <v>93</v>
      </c>
    </row>
    <row r="156" spans="2:6" x14ac:dyDescent="0.25">
      <c r="B156"/>
      <c r="C156" s="12">
        <v>140</v>
      </c>
      <c r="D156" s="12">
        <v>141550</v>
      </c>
      <c r="E156" s="12" t="s">
        <v>235</v>
      </c>
      <c r="F156" s="12" t="s">
        <v>236</v>
      </c>
    </row>
    <row r="157" spans="2:6" x14ac:dyDescent="0.25">
      <c r="B157"/>
      <c r="C157" s="12">
        <v>141</v>
      </c>
      <c r="D157" s="12">
        <v>151620</v>
      </c>
      <c r="E157" s="12" t="s">
        <v>237</v>
      </c>
      <c r="F157" s="12" t="s">
        <v>238</v>
      </c>
    </row>
    <row r="158" spans="2:6" x14ac:dyDescent="0.25">
      <c r="B158"/>
      <c r="C158" s="12">
        <v>142</v>
      </c>
      <c r="D158" s="12">
        <v>141300</v>
      </c>
      <c r="E158" s="12" t="s">
        <v>239</v>
      </c>
      <c r="F158" s="12" t="s">
        <v>240</v>
      </c>
    </row>
    <row r="159" spans="2:6" x14ac:dyDescent="0.25">
      <c r="B159"/>
      <c r="C159" s="12">
        <v>143</v>
      </c>
      <c r="D159" s="12">
        <v>245050</v>
      </c>
      <c r="E159" s="12" t="s">
        <v>243</v>
      </c>
      <c r="F159" s="12" t="s">
        <v>118</v>
      </c>
    </row>
    <row r="160" spans="2:6" ht="34.5" customHeight="1" x14ac:dyDescent="0.25">
      <c r="B160"/>
      <c r="C160" s="13">
        <v>144</v>
      </c>
      <c r="D160" s="13">
        <v>244100</v>
      </c>
      <c r="E160" s="13" t="s">
        <v>160</v>
      </c>
      <c r="F160" s="13" t="s">
        <v>161</v>
      </c>
    </row>
    <row r="161" spans="2:6" ht="34.5" customHeight="1" x14ac:dyDescent="0.25">
      <c r="B161"/>
      <c r="C161" s="13">
        <v>145</v>
      </c>
      <c r="D161" s="13">
        <v>253450</v>
      </c>
      <c r="E161" s="13" t="s">
        <v>162</v>
      </c>
      <c r="F161" s="13" t="s">
        <v>119</v>
      </c>
    </row>
    <row r="162" spans="2:6" ht="34.5" customHeight="1" x14ac:dyDescent="0.25">
      <c r="B162"/>
      <c r="C162" s="13">
        <v>146</v>
      </c>
      <c r="D162" s="13">
        <v>245200</v>
      </c>
      <c r="E162" s="13" t="s">
        <v>163</v>
      </c>
      <c r="F162" s="13" t="s">
        <v>120</v>
      </c>
    </row>
    <row r="163" spans="2:6" x14ac:dyDescent="0.25">
      <c r="B163"/>
      <c r="C163" s="13">
        <v>147</v>
      </c>
      <c r="D163" s="13">
        <v>235100</v>
      </c>
      <c r="E163" s="13" t="s">
        <v>164</v>
      </c>
      <c r="F163" s="13" t="s">
        <v>121</v>
      </c>
    </row>
    <row r="164" spans="2:6" x14ac:dyDescent="0.25">
      <c r="B164"/>
      <c r="C164" s="13">
        <v>148</v>
      </c>
      <c r="D164" s="13">
        <v>241160</v>
      </c>
      <c r="E164" s="13" t="s">
        <v>165</v>
      </c>
      <c r="F164" s="13" t="s">
        <v>111</v>
      </c>
    </row>
    <row r="165" spans="2:6" x14ac:dyDescent="0.25">
      <c r="B165"/>
      <c r="C165" s="13">
        <v>149</v>
      </c>
      <c r="D165" s="13">
        <v>245150</v>
      </c>
      <c r="E165" s="13" t="s">
        <v>166</v>
      </c>
      <c r="F165" s="13" t="s">
        <v>122</v>
      </c>
    </row>
    <row r="166" spans="2:6" ht="28.5" x14ac:dyDescent="0.25">
      <c r="B166"/>
      <c r="C166" s="13">
        <v>150</v>
      </c>
      <c r="D166" s="13">
        <v>253700</v>
      </c>
      <c r="E166" s="13" t="s">
        <v>167</v>
      </c>
      <c r="F166" s="13" t="s">
        <v>116</v>
      </c>
    </row>
    <row r="167" spans="2:6" x14ac:dyDescent="0.25">
      <c r="B167"/>
      <c r="C167" s="13">
        <v>151</v>
      </c>
      <c r="D167" s="13">
        <v>253100</v>
      </c>
      <c r="E167" s="13" t="s">
        <v>168</v>
      </c>
      <c r="F167" s="13" t="s">
        <v>113</v>
      </c>
    </row>
    <row r="168" spans="2:6" x14ac:dyDescent="0.25">
      <c r="B168"/>
      <c r="C168" s="13">
        <v>152</v>
      </c>
      <c r="D168" s="13">
        <v>253405</v>
      </c>
      <c r="E168" s="13" t="s">
        <v>169</v>
      </c>
      <c r="F168" s="13" t="s">
        <v>115</v>
      </c>
    </row>
    <row r="169" spans="2:6" x14ac:dyDescent="0.25">
      <c r="B169"/>
      <c r="C169" s="13">
        <v>153</v>
      </c>
      <c r="D169" s="13">
        <v>253105</v>
      </c>
      <c r="E169" s="13" t="s">
        <v>170</v>
      </c>
      <c r="F169" s="13" t="s">
        <v>113</v>
      </c>
    </row>
    <row r="170" spans="2:6" ht="28.5" x14ac:dyDescent="0.25">
      <c r="B170"/>
      <c r="C170" s="13">
        <v>154</v>
      </c>
      <c r="D170" s="13">
        <v>253400</v>
      </c>
      <c r="E170" s="13" t="s">
        <v>171</v>
      </c>
      <c r="F170" s="13" t="s">
        <v>115</v>
      </c>
    </row>
    <row r="171" spans="2:6" x14ac:dyDescent="0.25">
      <c r="B171"/>
      <c r="C171" s="13">
        <v>155</v>
      </c>
      <c r="D171" s="12">
        <v>104005</v>
      </c>
      <c r="E171" s="12" t="s">
        <v>333</v>
      </c>
      <c r="F171" s="12" t="s">
        <v>112</v>
      </c>
    </row>
    <row r="172" spans="2:6" ht="28.5" x14ac:dyDescent="0.25">
      <c r="B172"/>
      <c r="C172" s="13">
        <v>156</v>
      </c>
      <c r="D172" s="12">
        <v>105044</v>
      </c>
      <c r="E172" s="12" t="s">
        <v>336</v>
      </c>
      <c r="F172" s="12" t="s">
        <v>332</v>
      </c>
    </row>
    <row r="173" spans="2:6" ht="99" customHeight="1" x14ac:dyDescent="0.25">
      <c r="B173"/>
      <c r="C173" s="21">
        <v>157</v>
      </c>
      <c r="D173" s="21">
        <v>447100</v>
      </c>
      <c r="E173" s="21" t="s">
        <v>152</v>
      </c>
      <c r="F173" s="33" t="s">
        <v>0</v>
      </c>
    </row>
    <row r="174" spans="2:6" ht="97.5" customHeight="1" x14ac:dyDescent="0.25">
      <c r="B174"/>
      <c r="C174" s="21"/>
      <c r="D174" s="21"/>
      <c r="E174" s="21"/>
      <c r="F174" s="33"/>
    </row>
    <row r="175" spans="2:6" ht="151.5" customHeight="1" x14ac:dyDescent="0.25">
      <c r="B175"/>
      <c r="C175" s="21"/>
      <c r="D175" s="21"/>
      <c r="E175" s="21"/>
      <c r="F175" s="33"/>
    </row>
    <row r="176" spans="2:6" ht="28.5" x14ac:dyDescent="0.25">
      <c r="B176"/>
      <c r="C176" s="12">
        <v>158</v>
      </c>
      <c r="D176" s="12">
        <v>447350</v>
      </c>
      <c r="E176" s="12" t="s">
        <v>153</v>
      </c>
      <c r="F176" s="12" t="s">
        <v>1</v>
      </c>
    </row>
    <row r="177" spans="2:6" ht="30.75" customHeight="1" x14ac:dyDescent="0.25">
      <c r="B177"/>
      <c r="C177" s="21">
        <v>159</v>
      </c>
      <c r="D177" s="21">
        <v>547060</v>
      </c>
      <c r="E177" s="21" t="s">
        <v>141</v>
      </c>
      <c r="F177" s="21" t="s">
        <v>2</v>
      </c>
    </row>
    <row r="178" spans="2:6" ht="28.5" customHeight="1" x14ac:dyDescent="0.25">
      <c r="B178"/>
      <c r="C178" s="21"/>
      <c r="D178" s="21"/>
      <c r="E178" s="21"/>
      <c r="F178" s="21"/>
    </row>
    <row r="179" spans="2:6" ht="33.75" customHeight="1" x14ac:dyDescent="0.25">
      <c r="B179"/>
      <c r="C179" s="21"/>
      <c r="D179" s="21"/>
      <c r="E179" s="21"/>
      <c r="F179" s="21"/>
    </row>
    <row r="180" spans="2:6" ht="28.5" x14ac:dyDescent="0.25">
      <c r="B180"/>
      <c r="C180" s="12">
        <v>160</v>
      </c>
      <c r="D180" s="12">
        <v>447300</v>
      </c>
      <c r="E180" s="12" t="s">
        <v>154</v>
      </c>
      <c r="F180" s="12" t="s">
        <v>3</v>
      </c>
    </row>
    <row r="181" spans="2:6" ht="29.25" customHeight="1" x14ac:dyDescent="0.25">
      <c r="B181"/>
      <c r="C181" s="21">
        <v>161</v>
      </c>
      <c r="D181" s="21">
        <v>447250</v>
      </c>
      <c r="E181" s="21" t="s">
        <v>155</v>
      </c>
      <c r="F181" s="21" t="s">
        <v>2</v>
      </c>
    </row>
    <row r="182" spans="2:6" ht="36" customHeight="1" x14ac:dyDescent="0.25">
      <c r="B182"/>
      <c r="C182" s="21"/>
      <c r="D182" s="21"/>
      <c r="E182" s="21"/>
      <c r="F182" s="21"/>
    </row>
    <row r="183" spans="2:6" ht="30" customHeight="1" x14ac:dyDescent="0.25">
      <c r="B183"/>
      <c r="C183" s="21"/>
      <c r="D183" s="21"/>
      <c r="E183" s="21"/>
      <c r="F183" s="21"/>
    </row>
    <row r="184" spans="2:6" ht="44.25" customHeight="1" x14ac:dyDescent="0.25">
      <c r="B184"/>
      <c r="C184" s="21">
        <v>162</v>
      </c>
      <c r="D184" s="21">
        <v>547070</v>
      </c>
      <c r="E184" s="21" t="s">
        <v>142</v>
      </c>
      <c r="F184" s="21" t="s">
        <v>2</v>
      </c>
    </row>
    <row r="185" spans="2:6" ht="44.25" customHeight="1" x14ac:dyDescent="0.25">
      <c r="B185"/>
      <c r="C185" s="21"/>
      <c r="D185" s="21"/>
      <c r="E185" s="21"/>
      <c r="F185" s="21"/>
    </row>
    <row r="186" spans="2:6" ht="119.25" customHeight="1" x14ac:dyDescent="0.25">
      <c r="B186"/>
      <c r="C186" s="21">
        <v>163</v>
      </c>
      <c r="D186" s="21">
        <v>105001</v>
      </c>
      <c r="E186" s="21" t="s">
        <v>139</v>
      </c>
      <c r="F186" s="33" t="s">
        <v>0</v>
      </c>
    </row>
    <row r="187" spans="2:6" ht="120" customHeight="1" x14ac:dyDescent="0.25">
      <c r="B187"/>
      <c r="C187" s="21"/>
      <c r="D187" s="21"/>
      <c r="E187" s="21"/>
      <c r="F187" s="33"/>
    </row>
    <row r="188" spans="2:6" ht="111" customHeight="1" x14ac:dyDescent="0.25">
      <c r="B188"/>
      <c r="C188" s="21"/>
      <c r="D188" s="21"/>
      <c r="E188" s="21"/>
      <c r="F188" s="33"/>
    </row>
    <row r="189" spans="2:6" ht="111" customHeight="1" x14ac:dyDescent="0.25">
      <c r="B189"/>
      <c r="C189" s="21">
        <v>164</v>
      </c>
      <c r="D189" s="21">
        <v>547080</v>
      </c>
      <c r="E189" s="21" t="s">
        <v>140</v>
      </c>
      <c r="F189" s="33" t="s">
        <v>0</v>
      </c>
    </row>
    <row r="190" spans="2:6" ht="102" customHeight="1" x14ac:dyDescent="0.25">
      <c r="B190"/>
      <c r="C190" s="21"/>
      <c r="D190" s="21"/>
      <c r="E190" s="21"/>
      <c r="F190" s="33"/>
    </row>
    <row r="191" spans="2:6" ht="135.75" customHeight="1" x14ac:dyDescent="0.25">
      <c r="B191"/>
      <c r="C191" s="21"/>
      <c r="D191" s="21"/>
      <c r="E191" s="21"/>
      <c r="F191" s="33"/>
    </row>
    <row r="192" spans="2:6" ht="152.25" customHeight="1" x14ac:dyDescent="0.25">
      <c r="B192"/>
      <c r="C192" s="21">
        <v>165</v>
      </c>
      <c r="D192" s="21">
        <v>105003</v>
      </c>
      <c r="E192" s="21" t="s">
        <v>334</v>
      </c>
      <c r="F192" s="33" t="s">
        <v>0</v>
      </c>
    </row>
    <row r="193" spans="2:6" ht="204" customHeight="1" x14ac:dyDescent="0.25">
      <c r="B193"/>
      <c r="C193" s="21"/>
      <c r="D193" s="21"/>
      <c r="E193" s="21"/>
      <c r="F193" s="33"/>
    </row>
    <row r="194" spans="2:6" ht="123" customHeight="1" x14ac:dyDescent="0.25">
      <c r="B194"/>
      <c r="C194" s="21">
        <v>166</v>
      </c>
      <c r="D194" s="21">
        <v>447200</v>
      </c>
      <c r="E194" s="21" t="s">
        <v>156</v>
      </c>
      <c r="F194" s="21" t="s">
        <v>4</v>
      </c>
    </row>
    <row r="195" spans="2:6" ht="147" customHeight="1" x14ac:dyDescent="0.25">
      <c r="B195"/>
      <c r="C195" s="21"/>
      <c r="D195" s="21"/>
      <c r="E195" s="21"/>
      <c r="F195" s="21"/>
    </row>
    <row r="196" spans="2:6" ht="166.5" customHeight="1" x14ac:dyDescent="0.25">
      <c r="B196"/>
      <c r="C196" s="21">
        <v>167</v>
      </c>
      <c r="D196" s="21">
        <v>447150</v>
      </c>
      <c r="E196" s="21" t="s">
        <v>157</v>
      </c>
      <c r="F196" s="33" t="s">
        <v>0</v>
      </c>
    </row>
    <row r="197" spans="2:6" ht="185.25" customHeight="1" x14ac:dyDescent="0.25">
      <c r="B197"/>
      <c r="C197" s="21"/>
      <c r="D197" s="21"/>
      <c r="E197" s="21"/>
      <c r="F197" s="33"/>
    </row>
    <row r="198" spans="2:6" ht="156.75" customHeight="1" x14ac:dyDescent="0.25">
      <c r="B198"/>
      <c r="C198" s="21">
        <v>168</v>
      </c>
      <c r="D198" s="21">
        <v>447510</v>
      </c>
      <c r="E198" s="21" t="s">
        <v>351</v>
      </c>
      <c r="F198" s="33" t="s">
        <v>0</v>
      </c>
    </row>
    <row r="199" spans="2:6" ht="196.5" customHeight="1" x14ac:dyDescent="0.25">
      <c r="B199"/>
      <c r="C199" s="21"/>
      <c r="D199" s="21"/>
      <c r="E199" s="21"/>
      <c r="F199" s="33"/>
    </row>
    <row r="200" spans="2:6" ht="28.5" x14ac:dyDescent="0.25">
      <c r="B200"/>
      <c r="C200" s="12">
        <v>169</v>
      </c>
      <c r="D200" s="12">
        <v>447500</v>
      </c>
      <c r="E200" s="12" t="s">
        <v>244</v>
      </c>
      <c r="F200" s="12" t="s">
        <v>5</v>
      </c>
    </row>
    <row r="201" spans="2:6" ht="107.25" customHeight="1" x14ac:dyDescent="0.25">
      <c r="B201"/>
      <c r="C201" s="21">
        <v>170</v>
      </c>
      <c r="D201" s="21">
        <v>447050</v>
      </c>
      <c r="E201" s="21" t="s">
        <v>159</v>
      </c>
      <c r="F201" s="33" t="s">
        <v>0</v>
      </c>
    </row>
    <row r="202" spans="2:6" ht="120" customHeight="1" x14ac:dyDescent="0.25">
      <c r="B202"/>
      <c r="C202" s="21"/>
      <c r="D202" s="21"/>
      <c r="E202" s="21"/>
      <c r="F202" s="33"/>
    </row>
    <row r="203" spans="2:6" ht="126.75" customHeight="1" x14ac:dyDescent="0.25">
      <c r="B203"/>
      <c r="C203" s="21"/>
      <c r="D203" s="21"/>
      <c r="E203" s="21"/>
      <c r="F203" s="33"/>
    </row>
    <row r="204" spans="2:6" x14ac:dyDescent="0.25">
      <c r="B204"/>
      <c r="C204" s="12">
        <v>171</v>
      </c>
      <c r="D204" s="12">
        <v>347050</v>
      </c>
      <c r="E204" s="12" t="s">
        <v>45</v>
      </c>
      <c r="F204" s="12" t="s">
        <v>87</v>
      </c>
    </row>
    <row r="205" spans="2:6" ht="111" customHeight="1" x14ac:dyDescent="0.25">
      <c r="B205"/>
      <c r="C205" s="21">
        <v>172</v>
      </c>
      <c r="D205" s="21">
        <v>347350</v>
      </c>
      <c r="E205" s="21" t="s">
        <v>46</v>
      </c>
      <c r="F205" s="33" t="s">
        <v>0</v>
      </c>
    </row>
    <row r="206" spans="2:6" ht="124.5" customHeight="1" x14ac:dyDescent="0.25">
      <c r="B206"/>
      <c r="C206" s="21"/>
      <c r="D206" s="21"/>
      <c r="E206" s="21"/>
      <c r="F206" s="33"/>
    </row>
    <row r="207" spans="2:6" ht="114" customHeight="1" x14ac:dyDescent="0.25">
      <c r="B207"/>
      <c r="C207" s="21"/>
      <c r="D207" s="21"/>
      <c r="E207" s="21"/>
      <c r="F207" s="33"/>
    </row>
    <row r="208" spans="2:6" ht="84" customHeight="1" x14ac:dyDescent="0.25">
      <c r="B208"/>
      <c r="C208" s="21">
        <v>173</v>
      </c>
      <c r="D208" s="21">
        <v>347480</v>
      </c>
      <c r="E208" s="21" t="s">
        <v>47</v>
      </c>
      <c r="F208" s="21" t="s">
        <v>123</v>
      </c>
    </row>
    <row r="209" spans="2:6" ht="95.25" customHeight="1" x14ac:dyDescent="0.25">
      <c r="B209"/>
      <c r="C209" s="21"/>
      <c r="D209" s="21"/>
      <c r="E209" s="21"/>
      <c r="F209" s="21"/>
    </row>
    <row r="210" spans="2:6" ht="97.5" customHeight="1" x14ac:dyDescent="0.25">
      <c r="B210"/>
      <c r="C210" s="21"/>
      <c r="D210" s="21"/>
      <c r="E210" s="21"/>
      <c r="F210" s="21"/>
    </row>
    <row r="211" spans="2:6" ht="96.75" customHeight="1" x14ac:dyDescent="0.25">
      <c r="B211"/>
      <c r="C211" s="12">
        <v>174</v>
      </c>
      <c r="D211" s="12">
        <v>347490</v>
      </c>
      <c r="E211" s="12" t="s">
        <v>53</v>
      </c>
      <c r="F211" s="12" t="s">
        <v>2</v>
      </c>
    </row>
    <row r="212" spans="2:6" ht="96.75" customHeight="1" x14ac:dyDescent="0.25">
      <c r="B212"/>
      <c r="C212" s="12">
        <v>175</v>
      </c>
      <c r="D212" s="12">
        <v>347200</v>
      </c>
      <c r="E212" s="12" t="s">
        <v>54</v>
      </c>
      <c r="F212" s="12" t="s">
        <v>2</v>
      </c>
    </row>
    <row r="213" spans="2:6" ht="102" customHeight="1" x14ac:dyDescent="0.25">
      <c r="B213"/>
      <c r="C213" s="21">
        <v>176</v>
      </c>
      <c r="D213" s="21">
        <v>547500</v>
      </c>
      <c r="E213" s="21" t="s">
        <v>146</v>
      </c>
      <c r="F213" s="33" t="s">
        <v>0</v>
      </c>
    </row>
    <row r="214" spans="2:6" ht="101.25" customHeight="1" x14ac:dyDescent="0.25">
      <c r="B214"/>
      <c r="C214" s="21"/>
      <c r="D214" s="21"/>
      <c r="E214" s="21"/>
      <c r="F214" s="33"/>
    </row>
    <row r="215" spans="2:6" ht="146.25" customHeight="1" x14ac:dyDescent="0.25">
      <c r="B215"/>
      <c r="C215" s="21"/>
      <c r="D215" s="21"/>
      <c r="E215" s="21"/>
      <c r="F215" s="33"/>
    </row>
    <row r="216" spans="2:6" ht="106.5" customHeight="1" x14ac:dyDescent="0.25">
      <c r="B216"/>
      <c r="C216" s="21">
        <v>177</v>
      </c>
      <c r="D216" s="21">
        <v>547450</v>
      </c>
      <c r="E216" s="21" t="s">
        <v>147</v>
      </c>
      <c r="F216" s="33" t="s">
        <v>0</v>
      </c>
    </row>
    <row r="217" spans="2:6" ht="140.25" customHeight="1" x14ac:dyDescent="0.25">
      <c r="B217"/>
      <c r="C217" s="21"/>
      <c r="D217" s="21"/>
      <c r="E217" s="21"/>
      <c r="F217" s="33"/>
    </row>
    <row r="218" spans="2:6" ht="105.75" customHeight="1" x14ac:dyDescent="0.25">
      <c r="B218"/>
      <c r="C218" s="21"/>
      <c r="D218" s="21"/>
      <c r="E218" s="21"/>
      <c r="F218" s="33"/>
    </row>
    <row r="219" spans="2:6" ht="132.75" customHeight="1" x14ac:dyDescent="0.25">
      <c r="B219"/>
      <c r="C219" s="21">
        <v>178</v>
      </c>
      <c r="D219" s="21">
        <v>547400</v>
      </c>
      <c r="E219" s="21" t="s">
        <v>148</v>
      </c>
      <c r="F219" s="33" t="s">
        <v>0</v>
      </c>
    </row>
    <row r="220" spans="2:6" ht="91.5" customHeight="1" x14ac:dyDescent="0.25">
      <c r="B220"/>
      <c r="C220" s="21"/>
      <c r="D220" s="21"/>
      <c r="E220" s="21"/>
      <c r="F220" s="33"/>
    </row>
    <row r="221" spans="2:6" ht="124.5" customHeight="1" x14ac:dyDescent="0.25">
      <c r="B221"/>
      <c r="C221" s="21"/>
      <c r="D221" s="21"/>
      <c r="E221" s="21"/>
      <c r="F221" s="33"/>
    </row>
    <row r="222" spans="2:6" ht="54" customHeight="1" x14ac:dyDescent="0.25">
      <c r="B222"/>
      <c r="C222" s="21">
        <v>179</v>
      </c>
      <c r="D222" s="21">
        <v>547410</v>
      </c>
      <c r="E222" s="21" t="s">
        <v>145</v>
      </c>
      <c r="F222" s="21" t="s">
        <v>2</v>
      </c>
    </row>
    <row r="223" spans="2:6" ht="42" customHeight="1" x14ac:dyDescent="0.25">
      <c r="B223"/>
      <c r="C223" s="21"/>
      <c r="D223" s="21"/>
      <c r="E223" s="21"/>
      <c r="F223" s="21"/>
    </row>
    <row r="224" spans="2:6" x14ac:dyDescent="0.25">
      <c r="B224"/>
      <c r="C224" s="12">
        <v>180</v>
      </c>
      <c r="D224" s="12">
        <v>347080</v>
      </c>
      <c r="E224" s="12" t="s">
        <v>48</v>
      </c>
      <c r="F224" s="12" t="s">
        <v>89</v>
      </c>
    </row>
    <row r="225" spans="2:6" ht="111" customHeight="1" x14ac:dyDescent="0.25">
      <c r="B225"/>
      <c r="C225" s="21">
        <v>181</v>
      </c>
      <c r="D225" s="21">
        <v>920000</v>
      </c>
      <c r="E225" s="21" t="s">
        <v>136</v>
      </c>
      <c r="F225" s="33" t="s">
        <v>0</v>
      </c>
    </row>
    <row r="226" spans="2:6" ht="109.5" customHeight="1" x14ac:dyDescent="0.25">
      <c r="B226"/>
      <c r="C226" s="21"/>
      <c r="D226" s="21"/>
      <c r="E226" s="21"/>
      <c r="F226" s="33"/>
    </row>
    <row r="227" spans="2:6" ht="129" customHeight="1" x14ac:dyDescent="0.25">
      <c r="B227"/>
      <c r="C227" s="21"/>
      <c r="D227" s="21"/>
      <c r="E227" s="21"/>
      <c r="F227" s="33"/>
    </row>
    <row r="228" spans="2:6" ht="132.75" customHeight="1" x14ac:dyDescent="0.25">
      <c r="B228"/>
      <c r="C228" s="21">
        <v>182</v>
      </c>
      <c r="D228" s="21">
        <v>347485</v>
      </c>
      <c r="E228" s="21" t="s">
        <v>50</v>
      </c>
      <c r="F228" s="21" t="s">
        <v>123</v>
      </c>
    </row>
    <row r="229" spans="2:6" ht="147.75" customHeight="1" x14ac:dyDescent="0.25">
      <c r="B229"/>
      <c r="C229" s="21"/>
      <c r="D229" s="21"/>
      <c r="E229" s="21"/>
      <c r="F229" s="21"/>
    </row>
    <row r="230" spans="2:6" ht="45.75" customHeight="1" x14ac:dyDescent="0.25">
      <c r="B230"/>
      <c r="C230" s="21">
        <v>183</v>
      </c>
      <c r="D230" s="21">
        <v>347495</v>
      </c>
      <c r="E230" s="21" t="s">
        <v>51</v>
      </c>
      <c r="F230" s="21" t="s">
        <v>2</v>
      </c>
    </row>
    <row r="231" spans="2:6" ht="49.5" customHeight="1" x14ac:dyDescent="0.25">
      <c r="B231"/>
      <c r="C231" s="21"/>
      <c r="D231" s="21"/>
      <c r="E231" s="21"/>
      <c r="F231" s="21"/>
    </row>
    <row r="232" spans="2:6" ht="28.5" x14ac:dyDescent="0.25">
      <c r="B232"/>
      <c r="C232" s="12">
        <v>184</v>
      </c>
      <c r="D232" s="12">
        <v>347210</v>
      </c>
      <c r="E232" s="12" t="s">
        <v>52</v>
      </c>
      <c r="F232" s="12" t="s">
        <v>124</v>
      </c>
    </row>
    <row r="233" spans="2:6" ht="42" customHeight="1" x14ac:dyDescent="0.25">
      <c r="B233"/>
      <c r="C233" s="21">
        <v>185</v>
      </c>
      <c r="D233" s="21">
        <v>547420</v>
      </c>
      <c r="E233" s="21" t="s">
        <v>144</v>
      </c>
      <c r="F233" s="21" t="s">
        <v>2</v>
      </c>
    </row>
    <row r="234" spans="2:6" ht="49.5" customHeight="1" x14ac:dyDescent="0.25">
      <c r="B234"/>
      <c r="C234" s="21"/>
      <c r="D234" s="21"/>
      <c r="E234" s="21"/>
      <c r="F234" s="21"/>
    </row>
    <row r="235" spans="2:6" ht="99.75" customHeight="1" x14ac:dyDescent="0.25">
      <c r="B235"/>
      <c r="C235" s="21">
        <v>186</v>
      </c>
      <c r="D235" s="21">
        <v>547430</v>
      </c>
      <c r="E235" s="21" t="s">
        <v>149</v>
      </c>
      <c r="F235" s="33" t="s">
        <v>0</v>
      </c>
    </row>
    <row r="236" spans="2:6" ht="114.75" customHeight="1" x14ac:dyDescent="0.25">
      <c r="B236"/>
      <c r="C236" s="21"/>
      <c r="D236" s="21"/>
      <c r="E236" s="21"/>
      <c r="F236" s="33"/>
    </row>
    <row r="237" spans="2:6" ht="132" customHeight="1" x14ac:dyDescent="0.25">
      <c r="B237"/>
      <c r="C237" s="21"/>
      <c r="D237" s="21"/>
      <c r="E237" s="21"/>
      <c r="F237" s="33"/>
    </row>
    <row r="238" spans="2:6" ht="106.5" customHeight="1" x14ac:dyDescent="0.25">
      <c r="B238"/>
      <c r="C238" s="33">
        <v>187</v>
      </c>
      <c r="D238" s="33">
        <v>206019</v>
      </c>
      <c r="E238" s="33" t="s">
        <v>372</v>
      </c>
      <c r="F238" s="33" t="s">
        <v>0</v>
      </c>
    </row>
    <row r="239" spans="2:6" ht="134.25" customHeight="1" x14ac:dyDescent="0.25">
      <c r="B239"/>
      <c r="C239" s="33"/>
      <c r="D239" s="33"/>
      <c r="E239" s="33"/>
      <c r="F239" s="33"/>
    </row>
    <row r="240" spans="2:6" ht="110.25" customHeight="1" x14ac:dyDescent="0.25">
      <c r="B240"/>
      <c r="C240" s="33"/>
      <c r="D240" s="33"/>
      <c r="E240" s="33"/>
      <c r="F240" s="33"/>
    </row>
    <row r="241" spans="1:13 16335:16374" ht="110.25" customHeight="1" x14ac:dyDescent="0.25">
      <c r="B241"/>
      <c r="C241" s="33">
        <v>188</v>
      </c>
      <c r="D241" s="33">
        <v>307039</v>
      </c>
      <c r="E241" s="33" t="s">
        <v>373</v>
      </c>
      <c r="F241" s="33" t="s">
        <v>0</v>
      </c>
    </row>
    <row r="242" spans="1:13 16335:16374" ht="110.25" customHeight="1" x14ac:dyDescent="0.25">
      <c r="B242"/>
      <c r="C242" s="33"/>
      <c r="D242" s="33"/>
      <c r="E242" s="33"/>
      <c r="F242" s="33"/>
    </row>
    <row r="243" spans="1:13 16335:16374" ht="133.5" customHeight="1" x14ac:dyDescent="0.25">
      <c r="B243"/>
      <c r="C243" s="33"/>
      <c r="D243" s="33"/>
      <c r="E243" s="33"/>
      <c r="F243" s="33"/>
    </row>
    <row r="244" spans="1:13 16335:16374" s="2" customFormat="1" ht="13.5" customHeight="1" x14ac:dyDescent="0.25">
      <c r="A244"/>
      <c r="B244" s="14"/>
      <c r="C244" s="14"/>
      <c r="D244" s="14"/>
      <c r="E244" s="14"/>
      <c r="F244" s="14"/>
      <c r="G244" s="1"/>
      <c r="H244" s="1"/>
      <c r="I244" s="1"/>
      <c r="J244" s="1"/>
      <c r="K244" s="1"/>
      <c r="L244" s="1"/>
      <c r="M244" s="1"/>
      <c r="XDG244" s="1"/>
      <c r="XDH244" s="1"/>
      <c r="XDI244" s="1"/>
      <c r="XDJ244" s="1"/>
      <c r="XDK244" s="1"/>
      <c r="XDL244" s="1"/>
      <c r="XDM244" s="1"/>
      <c r="XDN244" s="1"/>
      <c r="XDO244" s="1"/>
      <c r="XDP244" s="1"/>
      <c r="XDQ244" s="1"/>
      <c r="XDR244" s="1"/>
      <c r="XDS244" s="1"/>
      <c r="XDT244" s="1"/>
      <c r="XDU244" s="1"/>
      <c r="XDV244" s="1"/>
      <c r="XDW244" s="1"/>
      <c r="XDX244" s="1"/>
      <c r="XDY244" s="1"/>
      <c r="XDZ244" s="1"/>
      <c r="XEA244" s="1"/>
      <c r="XEB244" s="1"/>
      <c r="XEC244" s="1"/>
      <c r="XED244" s="1"/>
      <c r="XEE244" s="1"/>
      <c r="XEF244" s="1"/>
      <c r="XEG244" s="1"/>
      <c r="XEH244" s="1"/>
      <c r="XEI244" s="1"/>
      <c r="XEJ244" s="1"/>
      <c r="XEK244" s="1"/>
      <c r="XEL244" s="1"/>
      <c r="XEM244" s="1"/>
      <c r="XEN244" s="1"/>
      <c r="XEO244" s="1"/>
      <c r="XEP244" s="1"/>
      <c r="XEQ244" s="1"/>
      <c r="XER244" s="1"/>
      <c r="XES244" s="1"/>
      <c r="XET244" s="1"/>
    </row>
    <row r="245" spans="1:13 16335:16374" s="2" customFormat="1" ht="17.649999999999999" customHeight="1" x14ac:dyDescent="0.25">
      <c r="A245"/>
      <c r="B245" s="15" t="s">
        <v>365</v>
      </c>
      <c r="C245" s="14"/>
      <c r="D245" s="14"/>
      <c r="E245" s="14"/>
      <c r="F245" s="14"/>
      <c r="G245" s="1"/>
      <c r="H245" s="1"/>
      <c r="I245" s="1"/>
      <c r="J245" s="1"/>
      <c r="K245" s="1"/>
      <c r="L245" s="1"/>
      <c r="M245" s="1"/>
      <c r="XDG245" s="1"/>
      <c r="XDH245" s="1"/>
      <c r="XDI245" s="1"/>
      <c r="XDJ245" s="1"/>
      <c r="XDK245" s="1"/>
      <c r="XDL245" s="1"/>
      <c r="XDM245" s="1"/>
      <c r="XDN245" s="1"/>
      <c r="XDO245" s="1"/>
      <c r="XDP245" s="1"/>
      <c r="XDQ245" s="1"/>
      <c r="XDR245" s="1"/>
      <c r="XDS245" s="1"/>
      <c r="XDT245" s="1"/>
      <c r="XDU245" s="1"/>
      <c r="XDV245" s="1"/>
      <c r="XDW245" s="1"/>
      <c r="XDX245" s="1"/>
      <c r="XDY245" s="1"/>
      <c r="XDZ245" s="1"/>
      <c r="XEA245" s="1"/>
      <c r="XEB245" s="1"/>
      <c r="XEC245" s="1"/>
      <c r="XED245" s="1"/>
      <c r="XEE245" s="1"/>
      <c r="XEF245" s="1"/>
      <c r="XEG245" s="1"/>
      <c r="XEH245" s="1"/>
      <c r="XEI245" s="1"/>
      <c r="XEJ245" s="1"/>
      <c r="XEK245" s="1"/>
      <c r="XEL245" s="1"/>
      <c r="XEM245" s="1"/>
      <c r="XEN245" s="1"/>
      <c r="XEO245" s="1"/>
      <c r="XEP245" s="1"/>
      <c r="XEQ245" s="1"/>
      <c r="XER245" s="1"/>
      <c r="XES245" s="1"/>
      <c r="XET245" s="1"/>
    </row>
    <row r="246" spans="1:13 16335:16374" s="2" customFormat="1" x14ac:dyDescent="0.25">
      <c r="A246"/>
      <c r="B246" s="15" t="s">
        <v>241</v>
      </c>
      <c r="C246" s="14"/>
      <c r="D246" s="14"/>
      <c r="E246" s="14"/>
      <c r="F246" s="14"/>
      <c r="G246" s="1"/>
      <c r="H246" s="1"/>
      <c r="I246" s="1"/>
      <c r="J246" s="1"/>
      <c r="K246" s="1"/>
      <c r="L246" s="1"/>
      <c r="M246" s="1"/>
      <c r="XDG246" s="1"/>
      <c r="XDH246" s="1"/>
      <c r="XDI246" s="1"/>
      <c r="XDJ246" s="1"/>
      <c r="XDK246" s="1"/>
      <c r="XDL246" s="1"/>
      <c r="XDM246" s="1"/>
      <c r="XDN246" s="1"/>
      <c r="XDO246" s="1"/>
      <c r="XDP246" s="1"/>
      <c r="XDQ246" s="1"/>
      <c r="XDR246" s="1"/>
      <c r="XDS246" s="1"/>
      <c r="XDT246" s="1"/>
      <c r="XDU246" s="1"/>
      <c r="XDV246" s="1"/>
      <c r="XDW246" s="1"/>
      <c r="XDX246" s="1"/>
      <c r="XDY246" s="1"/>
      <c r="XDZ246" s="1"/>
      <c r="XEA246" s="1"/>
      <c r="XEB246" s="1"/>
      <c r="XEC246" s="1"/>
      <c r="XED246" s="1"/>
      <c r="XEE246" s="1"/>
      <c r="XEF246" s="1"/>
      <c r="XEG246" s="1"/>
      <c r="XEH246" s="1"/>
      <c r="XEI246" s="1"/>
      <c r="XEJ246" s="1"/>
      <c r="XEK246" s="1"/>
      <c r="XEL246" s="1"/>
      <c r="XEM246" s="1"/>
      <c r="XEN246" s="1"/>
      <c r="XEO246" s="1"/>
      <c r="XEP246" s="1"/>
      <c r="XEQ246" s="1"/>
      <c r="XER246" s="1"/>
      <c r="XES246" s="1"/>
      <c r="XET246" s="1"/>
    </row>
    <row r="247" spans="1:13 16335:16374" x14ac:dyDescent="0.25">
      <c r="A247"/>
      <c r="B247" s="15" t="s">
        <v>242</v>
      </c>
      <c r="C247" s="14"/>
      <c r="D247" s="14"/>
      <c r="E247" s="14"/>
      <c r="F247" s="14"/>
    </row>
    <row r="248" spans="1:13 16335:16374" x14ac:dyDescent="0.25">
      <c r="B248" s="7"/>
    </row>
  </sheetData>
  <mergeCells count="118">
    <mergeCell ref="F196:F197"/>
    <mergeCell ref="E196:E197"/>
    <mergeCell ref="D196:D197"/>
    <mergeCell ref="F192:F193"/>
    <mergeCell ref="E192:E193"/>
    <mergeCell ref="D192:D193"/>
    <mergeCell ref="F194:F195"/>
    <mergeCell ref="E194:E195"/>
    <mergeCell ref="D194:D195"/>
    <mergeCell ref="F205:F207"/>
    <mergeCell ref="E205:E207"/>
    <mergeCell ref="D205:D207"/>
    <mergeCell ref="F201:F203"/>
    <mergeCell ref="E201:E203"/>
    <mergeCell ref="D201:D203"/>
    <mergeCell ref="F198:F199"/>
    <mergeCell ref="E198:E199"/>
    <mergeCell ref="D198:D199"/>
    <mergeCell ref="F216:F218"/>
    <mergeCell ref="E216:E218"/>
    <mergeCell ref="D216:D218"/>
    <mergeCell ref="F213:F215"/>
    <mergeCell ref="E213:E215"/>
    <mergeCell ref="D213:D215"/>
    <mergeCell ref="F208:F210"/>
    <mergeCell ref="E208:E210"/>
    <mergeCell ref="D208:D210"/>
    <mergeCell ref="F225:F227"/>
    <mergeCell ref="E225:E227"/>
    <mergeCell ref="D225:D227"/>
    <mergeCell ref="F222:F223"/>
    <mergeCell ref="E222:E223"/>
    <mergeCell ref="D222:D223"/>
    <mergeCell ref="F219:F221"/>
    <mergeCell ref="E219:E221"/>
    <mergeCell ref="D219:D221"/>
    <mergeCell ref="F233:F234"/>
    <mergeCell ref="E233:E234"/>
    <mergeCell ref="D233:D234"/>
    <mergeCell ref="F230:F231"/>
    <mergeCell ref="E230:E231"/>
    <mergeCell ref="D230:D231"/>
    <mergeCell ref="F228:F229"/>
    <mergeCell ref="E228:E229"/>
    <mergeCell ref="D228:D229"/>
    <mergeCell ref="F241:F243"/>
    <mergeCell ref="E241:E243"/>
    <mergeCell ref="D241:D243"/>
    <mergeCell ref="F238:F240"/>
    <mergeCell ref="E238:E240"/>
    <mergeCell ref="D238:D240"/>
    <mergeCell ref="F235:F237"/>
    <mergeCell ref="E235:E237"/>
    <mergeCell ref="D235:D237"/>
    <mergeCell ref="F184:F185"/>
    <mergeCell ref="E184:E185"/>
    <mergeCell ref="D184:D185"/>
    <mergeCell ref="F186:F188"/>
    <mergeCell ref="E186:E188"/>
    <mergeCell ref="D186:D188"/>
    <mergeCell ref="F189:F191"/>
    <mergeCell ref="E189:E191"/>
    <mergeCell ref="D189:D191"/>
    <mergeCell ref="D150:D153"/>
    <mergeCell ref="F173:F175"/>
    <mergeCell ref="E173:E175"/>
    <mergeCell ref="D173:D175"/>
    <mergeCell ref="F177:F179"/>
    <mergeCell ref="E177:E179"/>
    <mergeCell ref="D177:D179"/>
    <mergeCell ref="F181:F183"/>
    <mergeCell ref="E181:E183"/>
    <mergeCell ref="D181:D183"/>
    <mergeCell ref="C112:C114"/>
    <mergeCell ref="C150:C153"/>
    <mergeCell ref="C173:C175"/>
    <mergeCell ref="C177:C179"/>
    <mergeCell ref="C181:C183"/>
    <mergeCell ref="C1:F1"/>
    <mergeCell ref="C2:F2"/>
    <mergeCell ref="C83:C86"/>
    <mergeCell ref="C87:C89"/>
    <mergeCell ref="C108:C111"/>
    <mergeCell ref="F83:F86"/>
    <mergeCell ref="E83:E86"/>
    <mergeCell ref="D83:D86"/>
    <mergeCell ref="F87:F89"/>
    <mergeCell ref="E87:E89"/>
    <mergeCell ref="D87:D89"/>
    <mergeCell ref="F108:F111"/>
    <mergeCell ref="E108:E111"/>
    <mergeCell ref="D108:D111"/>
    <mergeCell ref="F112:F114"/>
    <mergeCell ref="E112:E114"/>
    <mergeCell ref="D112:D114"/>
    <mergeCell ref="F150:F153"/>
    <mergeCell ref="E150:E153"/>
    <mergeCell ref="C196:C197"/>
    <mergeCell ref="C198:C199"/>
    <mergeCell ref="C201:C203"/>
    <mergeCell ref="C205:C207"/>
    <mergeCell ref="C208:C210"/>
    <mergeCell ref="C184:C185"/>
    <mergeCell ref="C186:C188"/>
    <mergeCell ref="C189:C191"/>
    <mergeCell ref="C192:C193"/>
    <mergeCell ref="C194:C195"/>
    <mergeCell ref="C241:C243"/>
    <mergeCell ref="C228:C229"/>
    <mergeCell ref="C230:C231"/>
    <mergeCell ref="C233:C234"/>
    <mergeCell ref="C235:C237"/>
    <mergeCell ref="C238:C240"/>
    <mergeCell ref="C213:C215"/>
    <mergeCell ref="C216:C218"/>
    <mergeCell ref="C219:C221"/>
    <mergeCell ref="C222:C223"/>
    <mergeCell ref="C225:C227"/>
  </mergeCells>
  <conditionalFormatting sqref="C4:D46 D47:D57 C47:C68">
    <cfRule type="duplicateValues" dxfId="41" priority="23"/>
  </conditionalFormatting>
  <conditionalFormatting sqref="C1">
    <cfRule type="duplicateValues" dxfId="40" priority="49"/>
  </conditionalFormatting>
  <conditionalFormatting sqref="C2">
    <cfRule type="duplicateValues" dxfId="39" priority="50"/>
  </conditionalFormatting>
  <conditionalFormatting sqref="D82">
    <cfRule type="duplicateValues" dxfId="38" priority="1"/>
  </conditionalFormatting>
  <conditionalFormatting sqref="E241:E242 E238:E239">
    <cfRule type="duplicateValues" dxfId="37" priority="121"/>
  </conditionalFormatting>
  <conditionalFormatting sqref="C248:D1048576 C87:D87 C83:D83 C3:D3 C112:D112 C176:D177 C189:D189 C186:D186 C184:D184 C180:D181 C241:D241 C238:D238 C235:D235 C232:D233 C230:D230 C228:D228 C224:D225 C222:D222 C219:D219 C216:D216 C211:D213 C208:D208 C204:D205 C200:D201 C198:D198 C196:D196 C194:D194 C192:D192 D58:D68 C69:D80 D81 C81:C82 D84:D85 D88 C90:D108 D109:D110 D113 C115:D150 D151:D152 C154:D163 D164:D170 C164:C172 D178 D182 D187 D190 D202 D206 D209 D214 D220 D226 D236 D239 D242">
    <cfRule type="duplicateValues" dxfId="36" priority="137"/>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45FD7-634A-4624-9716-81AC63720B06}">
  <sheetPr>
    <tabColor theme="9" tint="0.79998168889431442"/>
  </sheetPr>
  <dimension ref="B1:G831"/>
  <sheetViews>
    <sheetView topLeftCell="E1" zoomScaleNormal="100" workbookViewId="0">
      <pane ySplit="3" topLeftCell="A6" activePane="bottomLeft" state="frozen"/>
      <selection pane="bottomLeft" activeCell="C1" sqref="C1:F7"/>
    </sheetView>
  </sheetViews>
  <sheetFormatPr baseColWidth="10" defaultColWidth="16.42578125" defaultRowHeight="42.75" customHeight="1" x14ac:dyDescent="0.25"/>
  <cols>
    <col min="1" max="1" width="13.140625" style="3" customWidth="1"/>
    <col min="2" max="2" width="21.42578125" style="4" customWidth="1"/>
    <col min="3" max="3" width="12.5703125" style="4" customWidth="1"/>
    <col min="4" max="4" width="17.28515625" style="4" customWidth="1"/>
    <col min="5" max="5" width="28.5703125" style="4" customWidth="1"/>
    <col min="6" max="6" width="145.7109375" style="3" bestFit="1" customWidth="1"/>
    <col min="7" max="16384" width="16.42578125" style="3"/>
  </cols>
  <sheetData>
    <row r="1" spans="2:7" ht="39" customHeight="1" x14ac:dyDescent="0.25">
      <c r="B1"/>
      <c r="C1" s="27" t="s">
        <v>374</v>
      </c>
      <c r="D1" s="27"/>
      <c r="E1" s="27"/>
      <c r="F1" s="27"/>
    </row>
    <row r="2" spans="2:7" ht="26.65" customHeight="1" x14ac:dyDescent="0.25">
      <c r="B2"/>
      <c r="C2" s="35" t="s">
        <v>382</v>
      </c>
      <c r="D2" s="35"/>
      <c r="E2" s="35"/>
      <c r="F2" s="35"/>
    </row>
    <row r="3" spans="2:7" s="4" customFormat="1" ht="42.75" customHeight="1" x14ac:dyDescent="0.25">
      <c r="B3"/>
      <c r="C3" s="29" t="s">
        <v>379</v>
      </c>
      <c r="D3" s="29" t="s">
        <v>128</v>
      </c>
      <c r="E3" s="29" t="s">
        <v>129</v>
      </c>
      <c r="F3" s="29" t="s">
        <v>130</v>
      </c>
      <c r="G3" s="3"/>
    </row>
    <row r="4" spans="2:7" ht="91.5" customHeight="1" x14ac:dyDescent="0.25">
      <c r="B4"/>
      <c r="C4" s="23">
        <v>1</v>
      </c>
      <c r="D4" s="23">
        <v>841170</v>
      </c>
      <c r="E4" s="23" t="s">
        <v>245</v>
      </c>
      <c r="F4" s="21" t="s">
        <v>0</v>
      </c>
      <c r="G4" s="5"/>
    </row>
    <row r="5" spans="2:7" ht="141" customHeight="1" x14ac:dyDescent="0.25">
      <c r="B5"/>
      <c r="C5" s="23"/>
      <c r="D5" s="23"/>
      <c r="E5" s="23"/>
      <c r="F5" s="21"/>
      <c r="G5" s="5"/>
    </row>
    <row r="6" spans="2:7" ht="104.25" customHeight="1" x14ac:dyDescent="0.25">
      <c r="B6"/>
      <c r="C6" s="23">
        <v>2</v>
      </c>
      <c r="D6" s="23">
        <v>190000</v>
      </c>
      <c r="E6" s="23" t="s">
        <v>331</v>
      </c>
      <c r="F6" s="21" t="s">
        <v>0</v>
      </c>
      <c r="G6" s="5"/>
    </row>
    <row r="7" spans="2:7" ht="127.5" customHeight="1" x14ac:dyDescent="0.25">
      <c r="B7"/>
      <c r="C7" s="23"/>
      <c r="D7" s="23"/>
      <c r="E7" s="23"/>
      <c r="F7" s="21"/>
      <c r="G7" s="5"/>
    </row>
    <row r="8" spans="2:7" ht="21" customHeight="1" x14ac:dyDescent="0.25">
      <c r="B8" s="24"/>
      <c r="C8" s="24"/>
      <c r="D8" s="24"/>
      <c r="E8" s="24"/>
      <c r="F8" s="24"/>
    </row>
    <row r="9" spans="2:7" s="1" customFormat="1" ht="15" x14ac:dyDescent="0.25">
      <c r="B9" s="22" t="s">
        <v>246</v>
      </c>
      <c r="C9" s="22"/>
      <c r="D9" s="22"/>
      <c r="E9" s="22"/>
      <c r="F9" s="22"/>
    </row>
    <row r="10" spans="2:7" s="1" customFormat="1" ht="15" x14ac:dyDescent="0.25"/>
    <row r="11" spans="2:7" s="1" customFormat="1" ht="15" x14ac:dyDescent="0.25"/>
    <row r="12" spans="2:7" s="1" customFormat="1" ht="15" x14ac:dyDescent="0.25"/>
    <row r="13" spans="2:7" s="1" customFormat="1" ht="15" x14ac:dyDescent="0.25"/>
    <row r="14" spans="2:7" s="1" customFormat="1" ht="15" x14ac:dyDescent="0.25"/>
    <row r="15" spans="2:7" s="1" customFormat="1" ht="15" x14ac:dyDescent="0.25"/>
    <row r="16" spans="2:7" s="1" customFormat="1" ht="15" x14ac:dyDescent="0.25"/>
    <row r="17" s="1" customFormat="1" ht="15" x14ac:dyDescent="0.25"/>
    <row r="18" s="1" customFormat="1" ht="15" x14ac:dyDescent="0.25"/>
    <row r="19" s="1" customFormat="1" ht="15" x14ac:dyDescent="0.25"/>
    <row r="20" s="1" customFormat="1" ht="15" x14ac:dyDescent="0.25"/>
    <row r="21" s="1" customFormat="1" ht="15" x14ac:dyDescent="0.25"/>
    <row r="22" s="1" customFormat="1" ht="15" x14ac:dyDescent="0.25"/>
    <row r="23" s="1" customFormat="1" ht="15" x14ac:dyDescent="0.25"/>
    <row r="24" s="1" customFormat="1" ht="15" x14ac:dyDescent="0.25"/>
    <row r="25" s="1" customFormat="1" ht="15" x14ac:dyDescent="0.25"/>
    <row r="26" s="1" customFormat="1" ht="15" x14ac:dyDescent="0.25"/>
    <row r="27" s="1" customFormat="1" ht="15" x14ac:dyDescent="0.25"/>
    <row r="28" s="1" customFormat="1" ht="15" x14ac:dyDescent="0.25"/>
    <row r="29" s="1" customFormat="1" ht="15" x14ac:dyDescent="0.25"/>
    <row r="30" s="1" customFormat="1" ht="15" x14ac:dyDescent="0.25"/>
    <row r="31" s="1" customFormat="1" ht="15" x14ac:dyDescent="0.25"/>
    <row r="32" s="1" customFormat="1" ht="15" x14ac:dyDescent="0.25"/>
    <row r="33" s="1" customFormat="1" ht="15" x14ac:dyDescent="0.25"/>
    <row r="34" s="1" customFormat="1" ht="15" x14ac:dyDescent="0.25"/>
    <row r="35" s="1" customFormat="1" ht="15" x14ac:dyDescent="0.25"/>
    <row r="36" s="1" customFormat="1" ht="15" x14ac:dyDescent="0.25"/>
    <row r="37" s="1" customFormat="1" ht="15" x14ac:dyDescent="0.25"/>
    <row r="38" s="1" customFormat="1" ht="15" x14ac:dyDescent="0.25"/>
    <row r="39" s="1" customFormat="1" ht="15" x14ac:dyDescent="0.25"/>
    <row r="40" s="1" customFormat="1" ht="15" x14ac:dyDescent="0.25"/>
    <row r="41" s="1" customFormat="1" ht="15" x14ac:dyDescent="0.25"/>
    <row r="42" s="1" customFormat="1" ht="15" x14ac:dyDescent="0.25"/>
    <row r="43" s="1" customFormat="1" ht="15" x14ac:dyDescent="0.25"/>
    <row r="44" s="1" customFormat="1" ht="15" x14ac:dyDescent="0.25"/>
    <row r="45" s="1" customFormat="1" ht="15" x14ac:dyDescent="0.25"/>
    <row r="46" s="1" customFormat="1" ht="15" x14ac:dyDescent="0.25"/>
    <row r="47" s="1" customFormat="1" ht="15" x14ac:dyDescent="0.25"/>
    <row r="48" s="1" customFormat="1" ht="15" x14ac:dyDescent="0.25"/>
    <row r="49" s="1" customFormat="1" ht="15" x14ac:dyDescent="0.25"/>
    <row r="50" s="1" customFormat="1" ht="15" x14ac:dyDescent="0.25"/>
    <row r="51" s="1" customFormat="1" ht="15" x14ac:dyDescent="0.25"/>
    <row r="52" s="1" customFormat="1" ht="15" x14ac:dyDescent="0.25"/>
    <row r="53" s="1" customFormat="1" ht="15" x14ac:dyDescent="0.25"/>
    <row r="54" s="1" customFormat="1" ht="15" x14ac:dyDescent="0.25"/>
    <row r="55" s="1" customFormat="1" ht="15" x14ac:dyDescent="0.25"/>
    <row r="56" s="1" customFormat="1" ht="15" x14ac:dyDescent="0.25"/>
    <row r="57" s="1" customFormat="1" ht="15" x14ac:dyDescent="0.25"/>
    <row r="58" s="1" customFormat="1" ht="15" x14ac:dyDescent="0.25"/>
    <row r="59" s="1" customFormat="1" ht="15" x14ac:dyDescent="0.25"/>
    <row r="60" s="1" customFormat="1" ht="15" x14ac:dyDescent="0.25"/>
    <row r="61" s="1" customFormat="1" ht="15" x14ac:dyDescent="0.25"/>
    <row r="62" s="1" customFormat="1" ht="15" x14ac:dyDescent="0.25"/>
    <row r="63" s="1" customFormat="1" ht="15" x14ac:dyDescent="0.25"/>
    <row r="64" s="1" customFormat="1" ht="15" x14ac:dyDescent="0.25"/>
    <row r="65" s="1" customFormat="1" ht="15" x14ac:dyDescent="0.25"/>
    <row r="66" s="1" customFormat="1" ht="15" x14ac:dyDescent="0.25"/>
    <row r="67" s="1" customFormat="1" ht="15" x14ac:dyDescent="0.25"/>
    <row r="68" s="1" customFormat="1" ht="15" x14ac:dyDescent="0.25"/>
    <row r="69" s="1" customFormat="1" ht="15" x14ac:dyDescent="0.25"/>
    <row r="70" s="1" customFormat="1" ht="15" x14ac:dyDescent="0.25"/>
    <row r="71" s="1" customFormat="1" ht="15" x14ac:dyDescent="0.25"/>
    <row r="72" s="1" customFormat="1" ht="15" x14ac:dyDescent="0.25"/>
    <row r="73" s="1" customFormat="1" ht="15" x14ac:dyDescent="0.25"/>
    <row r="74" s="1" customFormat="1" ht="15" x14ac:dyDescent="0.25"/>
    <row r="75" s="1" customFormat="1" ht="15" x14ac:dyDescent="0.25"/>
    <row r="76" s="1" customFormat="1" ht="15" x14ac:dyDescent="0.25"/>
    <row r="77" s="1" customFormat="1" ht="15" x14ac:dyDescent="0.25"/>
    <row r="78" s="1" customFormat="1" ht="15" x14ac:dyDescent="0.25"/>
    <row r="79" s="1" customFormat="1" ht="15" x14ac:dyDescent="0.25"/>
    <row r="80" s="1" customFormat="1" ht="15" x14ac:dyDescent="0.25"/>
    <row r="81" s="1" customFormat="1" ht="15" x14ac:dyDescent="0.25"/>
    <row r="82" s="1" customFormat="1" ht="15" x14ac:dyDescent="0.25"/>
    <row r="83" s="1" customFormat="1" ht="15" x14ac:dyDescent="0.25"/>
    <row r="84" s="1" customFormat="1" ht="15" x14ac:dyDescent="0.25"/>
    <row r="85" s="1" customFormat="1" ht="15" x14ac:dyDescent="0.25"/>
    <row r="86" s="1" customFormat="1" ht="15" x14ac:dyDescent="0.25"/>
    <row r="87" s="1" customFormat="1" ht="15" x14ac:dyDescent="0.25"/>
    <row r="88" s="1" customFormat="1" ht="15" x14ac:dyDescent="0.25"/>
    <row r="89" s="1" customFormat="1" ht="15" x14ac:dyDescent="0.25"/>
    <row r="90" s="1" customFormat="1" ht="15" x14ac:dyDescent="0.25"/>
    <row r="91" s="1" customFormat="1" ht="15" x14ac:dyDescent="0.25"/>
    <row r="92" s="1" customFormat="1" ht="15" x14ac:dyDescent="0.25"/>
    <row r="93" s="1" customFormat="1" ht="15" x14ac:dyDescent="0.25"/>
    <row r="94" s="1" customFormat="1" ht="15" x14ac:dyDescent="0.25"/>
    <row r="95" s="1" customFormat="1" ht="15" x14ac:dyDescent="0.25"/>
    <row r="96" s="1" customFormat="1" ht="15" x14ac:dyDescent="0.25"/>
    <row r="97" s="1" customFormat="1" ht="15" x14ac:dyDescent="0.25"/>
    <row r="98" s="1" customFormat="1" ht="15" x14ac:dyDescent="0.25"/>
    <row r="99" s="1" customFormat="1" ht="15" x14ac:dyDescent="0.25"/>
    <row r="100" s="1" customFormat="1" ht="15" x14ac:dyDescent="0.25"/>
    <row r="101" s="1" customFormat="1" ht="15" x14ac:dyDescent="0.25"/>
    <row r="102" s="1" customFormat="1" ht="15" x14ac:dyDescent="0.25"/>
    <row r="103" s="1" customFormat="1" ht="15" x14ac:dyDescent="0.25"/>
    <row r="104" s="1" customFormat="1" ht="15" x14ac:dyDescent="0.25"/>
    <row r="105" s="1" customFormat="1" ht="15" x14ac:dyDescent="0.25"/>
    <row r="106" s="1" customFormat="1" ht="15" x14ac:dyDescent="0.25"/>
    <row r="107" s="1" customFormat="1" ht="15" x14ac:dyDescent="0.25"/>
    <row r="108" s="1" customFormat="1" ht="15" x14ac:dyDescent="0.25"/>
    <row r="109" s="1" customFormat="1" ht="15" x14ac:dyDescent="0.25"/>
    <row r="110" s="1" customFormat="1" ht="15" x14ac:dyDescent="0.25"/>
    <row r="111" s="1" customFormat="1" ht="15" x14ac:dyDescent="0.25"/>
    <row r="112" s="1" customFormat="1" ht="15" x14ac:dyDescent="0.25"/>
    <row r="113" s="1" customFormat="1" ht="15" x14ac:dyDescent="0.25"/>
    <row r="114" s="1" customFormat="1" ht="15" x14ac:dyDescent="0.25"/>
    <row r="115" s="1" customFormat="1" ht="15" x14ac:dyDescent="0.25"/>
    <row r="116" s="1" customFormat="1" ht="15" x14ac:dyDescent="0.25"/>
    <row r="117" s="1" customFormat="1" ht="15" x14ac:dyDescent="0.25"/>
    <row r="118" s="1" customFormat="1" ht="15" x14ac:dyDescent="0.25"/>
    <row r="119" s="1" customFormat="1" ht="15" x14ac:dyDescent="0.25"/>
    <row r="120" s="1" customFormat="1" ht="15" x14ac:dyDescent="0.25"/>
    <row r="121" s="1" customFormat="1" ht="15" x14ac:dyDescent="0.25"/>
    <row r="122" s="1" customFormat="1" ht="15" x14ac:dyDescent="0.25"/>
    <row r="123" s="1" customFormat="1" ht="15" x14ac:dyDescent="0.25"/>
    <row r="124" s="1" customFormat="1" ht="15" x14ac:dyDescent="0.25"/>
    <row r="125" s="1" customFormat="1" ht="15" x14ac:dyDescent="0.25"/>
    <row r="126" s="1" customFormat="1" ht="15" x14ac:dyDescent="0.25"/>
    <row r="127" s="1" customFormat="1" ht="15" x14ac:dyDescent="0.25"/>
    <row r="128" s="1" customFormat="1" ht="15" x14ac:dyDescent="0.25"/>
    <row r="129" s="1" customFormat="1" ht="15" x14ac:dyDescent="0.25"/>
    <row r="130" s="1" customFormat="1" ht="15" x14ac:dyDescent="0.25"/>
    <row r="131" s="1" customFormat="1" ht="15" x14ac:dyDescent="0.25"/>
    <row r="132" s="1" customFormat="1" ht="15" x14ac:dyDescent="0.25"/>
    <row r="133" s="1" customFormat="1" ht="15" x14ac:dyDescent="0.25"/>
    <row r="134" s="1" customFormat="1" ht="15" x14ac:dyDescent="0.25"/>
    <row r="135" s="1" customFormat="1" ht="15" x14ac:dyDescent="0.25"/>
    <row r="136" s="1" customFormat="1" ht="15" x14ac:dyDescent="0.25"/>
    <row r="137" s="1" customFormat="1" ht="15" x14ac:dyDescent="0.25"/>
    <row r="138" s="1" customFormat="1" ht="15" x14ac:dyDescent="0.25"/>
    <row r="139" s="1" customFormat="1" ht="15" x14ac:dyDescent="0.25"/>
    <row r="140" s="1" customFormat="1" ht="15" x14ac:dyDescent="0.25"/>
    <row r="141" s="1" customFormat="1" ht="15" x14ac:dyDescent="0.25"/>
    <row r="142" s="1" customFormat="1" ht="15" x14ac:dyDescent="0.25"/>
    <row r="143" s="1" customFormat="1" ht="15" x14ac:dyDescent="0.25"/>
    <row r="144" s="1" customFormat="1" ht="15" x14ac:dyDescent="0.25"/>
    <row r="145" s="1" customFormat="1" ht="15" x14ac:dyDescent="0.25"/>
    <row r="146" s="1" customFormat="1" ht="15" x14ac:dyDescent="0.25"/>
    <row r="147" s="1" customFormat="1" ht="15" x14ac:dyDescent="0.25"/>
    <row r="148" s="1" customFormat="1" ht="15" x14ac:dyDescent="0.25"/>
    <row r="149" s="1" customFormat="1" ht="15" x14ac:dyDescent="0.25"/>
    <row r="150" s="1" customFormat="1" ht="15" x14ac:dyDescent="0.25"/>
    <row r="151" s="1" customFormat="1" ht="15" x14ac:dyDescent="0.25"/>
    <row r="152" s="1" customFormat="1" ht="15" x14ac:dyDescent="0.25"/>
    <row r="153" s="1" customFormat="1" ht="15" x14ac:dyDescent="0.25"/>
    <row r="154" s="1" customFormat="1" ht="15" x14ac:dyDescent="0.25"/>
    <row r="155" s="1" customFormat="1" ht="15" x14ac:dyDescent="0.25"/>
    <row r="156" s="1" customFormat="1" ht="15" x14ac:dyDescent="0.25"/>
    <row r="157" s="1" customFormat="1" ht="15" x14ac:dyDescent="0.25"/>
    <row r="158" s="1" customFormat="1" ht="15" x14ac:dyDescent="0.25"/>
    <row r="159" s="1" customFormat="1" ht="15" x14ac:dyDescent="0.25"/>
    <row r="160" s="1" customFormat="1" ht="15" x14ac:dyDescent="0.25"/>
    <row r="161" s="1" customFormat="1" ht="15" x14ac:dyDescent="0.25"/>
    <row r="162" s="1" customFormat="1" ht="15" x14ac:dyDescent="0.25"/>
    <row r="163" s="1" customFormat="1" ht="15" x14ac:dyDescent="0.25"/>
    <row r="164" s="1" customFormat="1" ht="15" x14ac:dyDescent="0.25"/>
    <row r="165" s="1" customFormat="1" ht="15" x14ac:dyDescent="0.25"/>
    <row r="166" s="1" customFormat="1" ht="15" x14ac:dyDescent="0.25"/>
    <row r="167" s="1" customFormat="1" ht="15" x14ac:dyDescent="0.25"/>
    <row r="168" s="1" customFormat="1" ht="15" x14ac:dyDescent="0.25"/>
    <row r="169" s="1" customFormat="1" ht="15" x14ac:dyDescent="0.25"/>
    <row r="170" s="1" customFormat="1" ht="15" x14ac:dyDescent="0.25"/>
    <row r="171" s="1" customFormat="1" ht="15" x14ac:dyDescent="0.25"/>
    <row r="172" s="1" customFormat="1" ht="15" x14ac:dyDescent="0.25"/>
    <row r="173" s="1" customFormat="1" ht="15" x14ac:dyDescent="0.25"/>
    <row r="174" s="1" customFormat="1" ht="15" x14ac:dyDescent="0.25"/>
    <row r="175" s="1" customFormat="1" ht="15" x14ac:dyDescent="0.25"/>
    <row r="176" s="1" customFormat="1" ht="15" x14ac:dyDescent="0.25"/>
    <row r="177" s="1" customFormat="1" ht="15" x14ac:dyDescent="0.25"/>
    <row r="178" s="1" customFormat="1" ht="15" x14ac:dyDescent="0.25"/>
    <row r="179" s="1" customFormat="1" ht="15" x14ac:dyDescent="0.25"/>
    <row r="180" s="1" customFormat="1" ht="15" x14ac:dyDescent="0.25"/>
    <row r="181" s="1" customFormat="1" ht="15" x14ac:dyDescent="0.25"/>
    <row r="182" s="1" customFormat="1" ht="15" x14ac:dyDescent="0.25"/>
    <row r="183" s="1" customFormat="1" ht="15" x14ac:dyDescent="0.25"/>
    <row r="184" s="1" customFormat="1" ht="15" x14ac:dyDescent="0.25"/>
    <row r="185" s="1" customFormat="1" ht="15" x14ac:dyDescent="0.25"/>
    <row r="186" s="1" customFormat="1" ht="15" x14ac:dyDescent="0.25"/>
    <row r="187" s="1" customFormat="1" ht="15" x14ac:dyDescent="0.25"/>
    <row r="188" s="1" customFormat="1" ht="15" x14ac:dyDescent="0.25"/>
    <row r="189" s="1" customFormat="1" ht="15" x14ac:dyDescent="0.25"/>
    <row r="190" s="1" customFormat="1" ht="15" x14ac:dyDescent="0.25"/>
    <row r="191" s="1" customFormat="1" ht="15" x14ac:dyDescent="0.25"/>
    <row r="192" s="1" customFormat="1" ht="15" x14ac:dyDescent="0.25"/>
    <row r="193" s="1" customFormat="1" ht="15" x14ac:dyDescent="0.25"/>
    <row r="194" s="1" customFormat="1" ht="15" x14ac:dyDescent="0.25"/>
    <row r="195" s="1" customFormat="1" ht="15" x14ac:dyDescent="0.25"/>
    <row r="196" s="1" customFormat="1" ht="15" x14ac:dyDescent="0.25"/>
    <row r="197" s="1" customFormat="1" ht="15" x14ac:dyDescent="0.25"/>
    <row r="198" s="1" customFormat="1" ht="15" x14ac:dyDescent="0.25"/>
    <row r="199" s="1" customFormat="1" ht="15" x14ac:dyDescent="0.25"/>
    <row r="200" s="1" customFormat="1" ht="15" x14ac:dyDescent="0.25"/>
    <row r="201" s="1" customFormat="1" ht="15" x14ac:dyDescent="0.25"/>
    <row r="202" s="1" customFormat="1" ht="15" x14ac:dyDescent="0.25"/>
    <row r="203" s="1" customFormat="1" ht="15" x14ac:dyDescent="0.25"/>
    <row r="204" s="1" customFormat="1" ht="15" x14ac:dyDescent="0.25"/>
    <row r="205" s="1" customFormat="1" ht="15" x14ac:dyDescent="0.25"/>
    <row r="206" s="1" customFormat="1" ht="15" x14ac:dyDescent="0.25"/>
    <row r="207" s="1" customFormat="1" ht="15" x14ac:dyDescent="0.25"/>
    <row r="208" s="1" customFormat="1" ht="15" x14ac:dyDescent="0.25"/>
    <row r="209" s="1" customFormat="1" ht="15" x14ac:dyDescent="0.25"/>
    <row r="210" s="1" customFormat="1" ht="15" x14ac:dyDescent="0.25"/>
    <row r="211" s="1" customFormat="1" ht="15" x14ac:dyDescent="0.25"/>
    <row r="212" s="1" customFormat="1" ht="15" x14ac:dyDescent="0.25"/>
    <row r="213" s="1" customFormat="1" ht="15" x14ac:dyDescent="0.25"/>
    <row r="214" s="1" customFormat="1" ht="15" x14ac:dyDescent="0.25"/>
    <row r="215" s="1" customFormat="1" ht="15" x14ac:dyDescent="0.25"/>
    <row r="216" s="1" customFormat="1" ht="15" x14ac:dyDescent="0.25"/>
    <row r="217" s="1" customFormat="1" ht="15" x14ac:dyDescent="0.25"/>
    <row r="218" s="1" customFormat="1" ht="15" x14ac:dyDescent="0.25"/>
    <row r="219" s="1" customFormat="1" ht="15" x14ac:dyDescent="0.25"/>
    <row r="220" s="1" customFormat="1" ht="15" x14ac:dyDescent="0.25"/>
    <row r="221" s="1" customFormat="1" ht="15" x14ac:dyDescent="0.25"/>
    <row r="222" s="1" customFormat="1" ht="15" x14ac:dyDescent="0.25"/>
    <row r="223" s="1" customFormat="1" ht="15" x14ac:dyDescent="0.25"/>
    <row r="224" s="1" customFormat="1" ht="15" x14ac:dyDescent="0.25"/>
    <row r="225" s="1" customFormat="1" ht="15" x14ac:dyDescent="0.25"/>
    <row r="226" s="1" customFormat="1" ht="15" x14ac:dyDescent="0.25"/>
    <row r="227" s="1" customFormat="1" ht="15" x14ac:dyDescent="0.25"/>
    <row r="228" s="1" customFormat="1" ht="15" x14ac:dyDescent="0.25"/>
    <row r="229" s="1" customFormat="1" ht="15" x14ac:dyDescent="0.25"/>
    <row r="230" s="1" customFormat="1" ht="15" x14ac:dyDescent="0.25"/>
    <row r="231" s="1" customFormat="1" ht="15" x14ac:dyDescent="0.25"/>
    <row r="232" s="1" customFormat="1" ht="15" x14ac:dyDescent="0.25"/>
    <row r="233" s="1" customFormat="1" ht="15" x14ac:dyDescent="0.25"/>
    <row r="234" s="1" customFormat="1" ht="15" x14ac:dyDescent="0.25"/>
    <row r="235" s="1" customFormat="1" ht="15" x14ac:dyDescent="0.25"/>
    <row r="236" s="1" customFormat="1" ht="15" x14ac:dyDescent="0.25"/>
    <row r="237" s="1" customFormat="1" ht="15" x14ac:dyDescent="0.25"/>
    <row r="238" s="1" customFormat="1" ht="15" x14ac:dyDescent="0.25"/>
    <row r="239" s="1" customFormat="1" ht="15" x14ac:dyDescent="0.25"/>
    <row r="240" s="1" customFormat="1" ht="15" x14ac:dyDescent="0.25"/>
    <row r="241" s="1" customFormat="1" ht="15" x14ac:dyDescent="0.25"/>
    <row r="242" s="1" customFormat="1" ht="15" x14ac:dyDescent="0.25"/>
    <row r="243" s="1" customFormat="1" ht="15" x14ac:dyDescent="0.25"/>
    <row r="244" s="1" customFormat="1" ht="15" x14ac:dyDescent="0.25"/>
    <row r="245" s="1" customFormat="1" ht="15" x14ac:dyDescent="0.25"/>
    <row r="246" s="1" customFormat="1" ht="15" x14ac:dyDescent="0.25"/>
    <row r="247" s="1" customFormat="1" ht="15" x14ac:dyDescent="0.25"/>
    <row r="248" s="1" customFormat="1" ht="15" x14ac:dyDescent="0.25"/>
    <row r="249" s="1" customFormat="1" ht="15" x14ac:dyDescent="0.25"/>
    <row r="250" s="1" customFormat="1" ht="15" x14ac:dyDescent="0.25"/>
    <row r="251" s="1" customFormat="1" ht="15" x14ac:dyDescent="0.25"/>
    <row r="252" s="1" customFormat="1" ht="15" x14ac:dyDescent="0.25"/>
    <row r="253" s="1" customFormat="1" ht="15" x14ac:dyDescent="0.25"/>
    <row r="254" s="1" customFormat="1" ht="15" x14ac:dyDescent="0.25"/>
    <row r="255" s="1" customFormat="1" ht="15" x14ac:dyDescent="0.25"/>
    <row r="256" s="1" customFormat="1" ht="15" x14ac:dyDescent="0.25"/>
    <row r="257" s="1" customFormat="1" ht="15" x14ac:dyDescent="0.25"/>
    <row r="258" s="1" customFormat="1" ht="15" x14ac:dyDescent="0.25"/>
    <row r="259" s="1" customFormat="1" ht="15" x14ac:dyDescent="0.25"/>
    <row r="260" s="1" customFormat="1" ht="15" x14ac:dyDescent="0.25"/>
    <row r="261" s="1" customFormat="1" ht="15" x14ac:dyDescent="0.25"/>
    <row r="262" s="1" customFormat="1" ht="15" x14ac:dyDescent="0.25"/>
    <row r="263" s="1" customFormat="1" ht="15" x14ac:dyDescent="0.25"/>
    <row r="264" s="1" customFormat="1" ht="15" x14ac:dyDescent="0.25"/>
    <row r="265" s="1" customFormat="1" ht="15" x14ac:dyDescent="0.25"/>
    <row r="266" s="1" customFormat="1" ht="15" x14ac:dyDescent="0.25"/>
    <row r="267" s="1" customFormat="1" ht="15" x14ac:dyDescent="0.25"/>
    <row r="268" s="1" customFormat="1" ht="15" x14ac:dyDescent="0.25"/>
    <row r="269" s="1" customFormat="1" ht="15" x14ac:dyDescent="0.25"/>
    <row r="270" s="1" customFormat="1" ht="15" x14ac:dyDescent="0.25"/>
    <row r="271" s="1" customFormat="1" ht="15" x14ac:dyDescent="0.25"/>
    <row r="272" s="1" customFormat="1" ht="15" x14ac:dyDescent="0.25"/>
    <row r="273" s="1" customFormat="1" ht="15" x14ac:dyDescent="0.25"/>
    <row r="274" s="1" customFormat="1" ht="15" x14ac:dyDescent="0.25"/>
    <row r="275" s="1" customFormat="1" ht="15" x14ac:dyDescent="0.25"/>
    <row r="276" s="1" customFormat="1" ht="15" x14ac:dyDescent="0.25"/>
    <row r="277" s="1" customFormat="1" ht="15" x14ac:dyDescent="0.25"/>
    <row r="278" s="1" customFormat="1" ht="15" x14ac:dyDescent="0.25"/>
    <row r="279" s="1" customFormat="1" ht="15" x14ac:dyDescent="0.25"/>
    <row r="280" s="1" customFormat="1" ht="15" x14ac:dyDescent="0.25"/>
    <row r="281" s="1" customFormat="1" ht="15" x14ac:dyDescent="0.25"/>
    <row r="282" s="1" customFormat="1" ht="15" x14ac:dyDescent="0.25"/>
    <row r="283" s="1" customFormat="1" ht="15" x14ac:dyDescent="0.25"/>
    <row r="284" s="1" customFormat="1" ht="15" x14ac:dyDescent="0.25"/>
    <row r="285" s="1" customFormat="1" ht="15" x14ac:dyDescent="0.25"/>
    <row r="286" s="1" customFormat="1" ht="15" x14ac:dyDescent="0.25"/>
    <row r="287" s="1" customFormat="1" ht="15" x14ac:dyDescent="0.25"/>
    <row r="288" s="1" customFormat="1" ht="15" x14ac:dyDescent="0.25"/>
    <row r="289" s="1" customFormat="1" ht="15" x14ac:dyDescent="0.25"/>
    <row r="290" s="1" customFormat="1" ht="15" x14ac:dyDescent="0.25"/>
    <row r="291" s="1" customFormat="1" ht="15" x14ac:dyDescent="0.25"/>
    <row r="292" s="1" customFormat="1" ht="15" x14ac:dyDescent="0.25"/>
    <row r="293" s="1" customFormat="1" ht="15" x14ac:dyDescent="0.25"/>
    <row r="294" s="1" customFormat="1" ht="15" x14ac:dyDescent="0.25"/>
    <row r="295" s="1" customFormat="1" ht="15" x14ac:dyDescent="0.25"/>
    <row r="296" s="1" customFormat="1" ht="15" x14ac:dyDescent="0.25"/>
    <row r="297" s="1" customFormat="1" ht="15" x14ac:dyDescent="0.25"/>
    <row r="298" s="1" customFormat="1" ht="15" x14ac:dyDescent="0.25"/>
    <row r="299" s="1" customFormat="1" ht="15" x14ac:dyDescent="0.25"/>
    <row r="300" s="1" customFormat="1" ht="15" x14ac:dyDescent="0.25"/>
    <row r="301" s="1" customFormat="1" ht="15" x14ac:dyDescent="0.25"/>
    <row r="302" s="1" customFormat="1" ht="15" x14ac:dyDescent="0.25"/>
    <row r="303" s="1" customFormat="1" ht="15" x14ac:dyDescent="0.25"/>
    <row r="304" s="1" customFormat="1" ht="15" x14ac:dyDescent="0.25"/>
    <row r="305" s="1" customFormat="1" ht="15" x14ac:dyDescent="0.25"/>
    <row r="306" s="1" customFormat="1" ht="15" x14ac:dyDescent="0.25"/>
    <row r="307" s="1" customFormat="1" ht="15" x14ac:dyDescent="0.25"/>
    <row r="308" s="1" customFormat="1" ht="15" x14ac:dyDescent="0.25"/>
    <row r="309" s="1" customFormat="1" ht="15" x14ac:dyDescent="0.25"/>
    <row r="310" s="1" customFormat="1" ht="15" x14ac:dyDescent="0.25"/>
    <row r="311" s="1" customFormat="1" ht="15" x14ac:dyDescent="0.25"/>
    <row r="312" s="1" customFormat="1" ht="15" x14ac:dyDescent="0.25"/>
    <row r="313" s="1" customFormat="1" ht="15" x14ac:dyDescent="0.25"/>
    <row r="314" s="1" customFormat="1" ht="15" x14ac:dyDescent="0.25"/>
    <row r="315" s="1" customFormat="1" ht="15" x14ac:dyDescent="0.25"/>
    <row r="316" s="1" customFormat="1" ht="15" x14ac:dyDescent="0.25"/>
    <row r="317" s="1" customFormat="1" ht="15" x14ac:dyDescent="0.25"/>
    <row r="318" s="1" customFormat="1" ht="15" x14ac:dyDescent="0.25"/>
    <row r="319" s="1" customFormat="1" ht="15" x14ac:dyDescent="0.25"/>
    <row r="320" s="1" customFormat="1" ht="15" x14ac:dyDescent="0.25"/>
    <row r="321" s="1" customFormat="1" ht="15" x14ac:dyDescent="0.25"/>
    <row r="322" s="1" customFormat="1" ht="15" x14ac:dyDescent="0.25"/>
    <row r="323" s="1" customFormat="1" ht="15" x14ac:dyDescent="0.25"/>
    <row r="324" s="1" customFormat="1" ht="15" x14ac:dyDescent="0.25"/>
    <row r="325" s="1" customFormat="1" ht="15" x14ac:dyDescent="0.25"/>
    <row r="326" s="1" customFormat="1" ht="15" x14ac:dyDescent="0.25"/>
    <row r="327" s="1" customFormat="1" ht="15" x14ac:dyDescent="0.25"/>
    <row r="328" s="1" customFormat="1" ht="15" x14ac:dyDescent="0.25"/>
    <row r="329" s="1" customFormat="1" ht="15" x14ac:dyDescent="0.25"/>
    <row r="330" s="1" customFormat="1" ht="15" x14ac:dyDescent="0.25"/>
    <row r="331" s="1" customFormat="1" ht="15" x14ac:dyDescent="0.25"/>
    <row r="332" s="1" customFormat="1" ht="15" x14ac:dyDescent="0.25"/>
    <row r="333" s="1" customFormat="1" ht="15" x14ac:dyDescent="0.25"/>
    <row r="334" s="1" customFormat="1" ht="15" x14ac:dyDescent="0.25"/>
    <row r="335" s="1" customFormat="1" ht="15" x14ac:dyDescent="0.25"/>
    <row r="336" s="1" customFormat="1" ht="15" x14ac:dyDescent="0.25"/>
    <row r="337" s="1" customFormat="1" ht="15" x14ac:dyDescent="0.25"/>
    <row r="338" s="1" customFormat="1" ht="15" x14ac:dyDescent="0.25"/>
    <row r="339" s="1" customFormat="1" ht="15" x14ac:dyDescent="0.25"/>
    <row r="340" s="1" customFormat="1" ht="15" x14ac:dyDescent="0.25"/>
    <row r="341" s="1" customFormat="1" ht="15" x14ac:dyDescent="0.25"/>
    <row r="342" s="1" customFormat="1" ht="15" x14ac:dyDescent="0.25"/>
    <row r="343" s="1" customFormat="1" ht="15" x14ac:dyDescent="0.25"/>
    <row r="344" s="1" customFormat="1" ht="15" x14ac:dyDescent="0.25"/>
    <row r="345" s="1" customFormat="1" ht="15" x14ac:dyDescent="0.25"/>
    <row r="346" s="1" customFormat="1" ht="15" x14ac:dyDescent="0.25"/>
    <row r="347" s="1" customFormat="1" ht="15" x14ac:dyDescent="0.25"/>
    <row r="348" s="1" customFormat="1" ht="15" x14ac:dyDescent="0.25"/>
    <row r="349" s="1" customFormat="1" ht="15" x14ac:dyDescent="0.25"/>
    <row r="350" s="1" customFormat="1" ht="15" x14ac:dyDescent="0.25"/>
    <row r="351" s="1" customFormat="1" ht="15" x14ac:dyDescent="0.25"/>
    <row r="352" s="1" customFormat="1" ht="15" x14ac:dyDescent="0.25"/>
    <row r="353" s="1" customFormat="1" ht="15" x14ac:dyDescent="0.25"/>
    <row r="354" s="1" customFormat="1" ht="15" x14ac:dyDescent="0.25"/>
    <row r="355" s="1" customFormat="1" ht="15" x14ac:dyDescent="0.25"/>
    <row r="356" s="1" customFormat="1" ht="15" x14ac:dyDescent="0.25"/>
    <row r="357" s="1" customFormat="1" ht="15" x14ac:dyDescent="0.25"/>
    <row r="358" s="1" customFormat="1" ht="15" x14ac:dyDescent="0.25"/>
    <row r="359" s="1" customFormat="1" ht="15" x14ac:dyDescent="0.25"/>
    <row r="360" s="1" customFormat="1" ht="15" x14ac:dyDescent="0.25"/>
    <row r="361" s="1" customFormat="1" ht="15" x14ac:dyDescent="0.25"/>
    <row r="362" s="1" customFormat="1" ht="15" x14ac:dyDescent="0.25"/>
    <row r="363" s="1" customFormat="1" ht="15" x14ac:dyDescent="0.25"/>
    <row r="364" s="1" customFormat="1" ht="15" x14ac:dyDescent="0.25"/>
    <row r="365" s="1" customFormat="1" ht="15" x14ac:dyDescent="0.25"/>
    <row r="366" s="1" customFormat="1" ht="15" x14ac:dyDescent="0.25"/>
    <row r="367" s="1" customFormat="1" ht="15" x14ac:dyDescent="0.25"/>
    <row r="368" s="1" customFormat="1" ht="15" x14ac:dyDescent="0.25"/>
    <row r="369" s="1" customFormat="1" ht="15" x14ac:dyDescent="0.25"/>
    <row r="370" s="1" customFormat="1" ht="15" x14ac:dyDescent="0.25"/>
    <row r="371" s="1" customFormat="1" ht="15" x14ac:dyDescent="0.25"/>
    <row r="372" s="1" customFormat="1" ht="15" x14ac:dyDescent="0.25"/>
    <row r="373" s="1" customFormat="1" ht="15" x14ac:dyDescent="0.25"/>
    <row r="374" s="1" customFormat="1" ht="15" x14ac:dyDescent="0.25"/>
    <row r="375" s="1" customFormat="1" ht="15" x14ac:dyDescent="0.25"/>
    <row r="376" s="1" customFormat="1" ht="15" x14ac:dyDescent="0.25"/>
    <row r="377" s="1" customFormat="1" ht="15" x14ac:dyDescent="0.25"/>
    <row r="378" s="1" customFormat="1" ht="15" x14ac:dyDescent="0.25"/>
    <row r="379" s="1" customFormat="1" ht="15" x14ac:dyDescent="0.25"/>
    <row r="380" s="1" customFormat="1" ht="15" x14ac:dyDescent="0.25"/>
    <row r="381" s="1" customFormat="1" ht="15" x14ac:dyDescent="0.25"/>
    <row r="382" s="1" customFormat="1" ht="15" x14ac:dyDescent="0.25"/>
    <row r="383" s="1" customFormat="1" ht="15" x14ac:dyDescent="0.25"/>
    <row r="384" s="1" customFormat="1" ht="15" x14ac:dyDescent="0.25"/>
    <row r="385" s="1" customFormat="1" ht="15" x14ac:dyDescent="0.25"/>
    <row r="386" s="1" customFormat="1" ht="15" x14ac:dyDescent="0.25"/>
    <row r="387" s="1" customFormat="1" ht="15" x14ac:dyDescent="0.25"/>
    <row r="388" s="1" customFormat="1" ht="15" x14ac:dyDescent="0.25"/>
    <row r="389" s="1" customFormat="1" ht="15" x14ac:dyDescent="0.25"/>
    <row r="390" s="1" customFormat="1" ht="15" x14ac:dyDescent="0.25"/>
    <row r="391" s="1" customFormat="1" ht="15" x14ac:dyDescent="0.25"/>
    <row r="392" s="1" customFormat="1" ht="15" x14ac:dyDescent="0.25"/>
    <row r="393" s="1" customFormat="1" ht="15" x14ac:dyDescent="0.25"/>
    <row r="394" s="1" customFormat="1" ht="15" x14ac:dyDescent="0.25"/>
    <row r="395" s="1" customFormat="1" ht="15" x14ac:dyDescent="0.25"/>
    <row r="396" s="1" customFormat="1" ht="15" x14ac:dyDescent="0.25"/>
    <row r="397" s="1" customFormat="1" ht="15" x14ac:dyDescent="0.25"/>
    <row r="398" s="1" customFormat="1" ht="15" x14ac:dyDescent="0.25"/>
    <row r="399" s="1" customFormat="1" ht="15" x14ac:dyDescent="0.25"/>
    <row r="400" s="1" customFormat="1" ht="15" x14ac:dyDescent="0.25"/>
    <row r="401" s="1" customFormat="1" ht="15" x14ac:dyDescent="0.25"/>
    <row r="402" s="1" customFormat="1" ht="15" x14ac:dyDescent="0.25"/>
    <row r="403" s="1" customFormat="1" ht="15" x14ac:dyDescent="0.25"/>
    <row r="404" s="1" customFormat="1" ht="15" x14ac:dyDescent="0.25"/>
    <row r="405" s="1" customFormat="1" ht="15" x14ac:dyDescent="0.25"/>
    <row r="406" s="1" customFormat="1" ht="15" x14ac:dyDescent="0.25"/>
    <row r="407" s="1" customFormat="1" ht="15" x14ac:dyDescent="0.25"/>
    <row r="408" s="1" customFormat="1" ht="15" x14ac:dyDescent="0.25"/>
    <row r="409" s="1" customFormat="1" ht="15" x14ac:dyDescent="0.25"/>
    <row r="410" s="1" customFormat="1" ht="15" x14ac:dyDescent="0.25"/>
    <row r="411" s="1" customFormat="1" ht="15" x14ac:dyDescent="0.25"/>
    <row r="412" s="1" customFormat="1" ht="15" x14ac:dyDescent="0.25"/>
    <row r="413" s="1" customFormat="1" ht="15" x14ac:dyDescent="0.25"/>
    <row r="414" s="1" customFormat="1" ht="15" x14ac:dyDescent="0.25"/>
    <row r="415" s="1" customFormat="1" ht="15" x14ac:dyDescent="0.25"/>
    <row r="416" s="1" customFormat="1" ht="15" x14ac:dyDescent="0.25"/>
    <row r="417" s="1" customFormat="1" ht="15" x14ac:dyDescent="0.25"/>
    <row r="418" s="1" customFormat="1" ht="15" x14ac:dyDescent="0.25"/>
    <row r="419" s="1" customFormat="1" ht="15" x14ac:dyDescent="0.25"/>
    <row r="420" s="1" customFormat="1" ht="15" x14ac:dyDescent="0.25"/>
    <row r="421" s="1" customFormat="1" ht="15" x14ac:dyDescent="0.25"/>
    <row r="422" s="1" customFormat="1" ht="15" x14ac:dyDescent="0.25"/>
    <row r="423" s="1" customFormat="1" ht="15" x14ac:dyDescent="0.25"/>
    <row r="424" s="1" customFormat="1" ht="15" x14ac:dyDescent="0.25"/>
    <row r="425" s="1" customFormat="1" ht="15" x14ac:dyDescent="0.25"/>
    <row r="426" s="1" customFormat="1" ht="15" x14ac:dyDescent="0.25"/>
    <row r="427" s="1" customFormat="1" ht="15" x14ac:dyDescent="0.25"/>
    <row r="428" s="1" customFormat="1" ht="15" x14ac:dyDescent="0.25"/>
    <row r="429" s="1" customFormat="1" ht="15" x14ac:dyDescent="0.25"/>
    <row r="430" s="1" customFormat="1" ht="15" x14ac:dyDescent="0.25"/>
    <row r="431" s="1" customFormat="1" ht="15" x14ac:dyDescent="0.25"/>
    <row r="432" s="1" customFormat="1" ht="15" x14ac:dyDescent="0.25"/>
    <row r="433" s="1" customFormat="1" ht="15" x14ac:dyDescent="0.25"/>
    <row r="434" s="1" customFormat="1" ht="15" x14ac:dyDescent="0.25"/>
    <row r="435" s="1" customFormat="1" ht="15" x14ac:dyDescent="0.25"/>
    <row r="436" s="1" customFormat="1" ht="15" x14ac:dyDescent="0.25"/>
    <row r="437" s="1" customFormat="1" ht="15" x14ac:dyDescent="0.25"/>
    <row r="438" s="1" customFormat="1" ht="15" x14ac:dyDescent="0.25"/>
    <row r="439" s="1" customFormat="1" ht="15" x14ac:dyDescent="0.25"/>
    <row r="440" s="1" customFormat="1" ht="15" x14ac:dyDescent="0.25"/>
    <row r="441" s="1" customFormat="1" ht="15" x14ac:dyDescent="0.25"/>
    <row r="442" s="1" customFormat="1" ht="15" x14ac:dyDescent="0.25"/>
    <row r="443" s="1" customFormat="1" ht="15" x14ac:dyDescent="0.25"/>
    <row r="444" s="1" customFormat="1" ht="15" x14ac:dyDescent="0.25"/>
    <row r="445" s="1" customFormat="1" ht="15" x14ac:dyDescent="0.25"/>
    <row r="446" s="1" customFormat="1" ht="15" x14ac:dyDescent="0.25"/>
    <row r="447" s="1" customFormat="1" ht="15" x14ac:dyDescent="0.25"/>
    <row r="448" s="1" customFormat="1" ht="15" x14ac:dyDescent="0.25"/>
    <row r="449" s="1" customFormat="1" ht="15" x14ac:dyDescent="0.25"/>
    <row r="450" s="1" customFormat="1" ht="15" x14ac:dyDescent="0.25"/>
    <row r="451" s="1" customFormat="1" ht="15" x14ac:dyDescent="0.25"/>
    <row r="452" s="1" customFormat="1" ht="15" x14ac:dyDescent="0.25"/>
    <row r="453" s="1" customFormat="1" ht="15" x14ac:dyDescent="0.25"/>
    <row r="454" s="1" customFormat="1" ht="15" x14ac:dyDescent="0.25"/>
    <row r="455" s="1" customFormat="1" ht="15" x14ac:dyDescent="0.25"/>
    <row r="456" s="1" customFormat="1" ht="15" x14ac:dyDescent="0.25"/>
    <row r="457" s="1" customFormat="1" ht="15" x14ac:dyDescent="0.25"/>
    <row r="458" s="1" customFormat="1" ht="15" x14ac:dyDescent="0.25"/>
    <row r="459" s="1" customFormat="1" ht="15" x14ac:dyDescent="0.25"/>
    <row r="460" s="1" customFormat="1" ht="15" x14ac:dyDescent="0.25"/>
    <row r="461" s="1" customFormat="1" ht="15" x14ac:dyDescent="0.25"/>
    <row r="462" s="1" customFormat="1" ht="15" x14ac:dyDescent="0.25"/>
    <row r="463" s="1" customFormat="1" ht="15" x14ac:dyDescent="0.25"/>
    <row r="464" s="1" customFormat="1" ht="15" x14ac:dyDescent="0.25"/>
    <row r="465" s="1" customFormat="1" ht="15" x14ac:dyDescent="0.25"/>
    <row r="466" s="1" customFormat="1" ht="15" x14ac:dyDescent="0.25"/>
    <row r="467" s="1" customFormat="1" ht="15" x14ac:dyDescent="0.25"/>
    <row r="468" s="1" customFormat="1" ht="15" x14ac:dyDescent="0.25"/>
    <row r="469" s="1" customFormat="1" ht="15" x14ac:dyDescent="0.25"/>
    <row r="470" s="1" customFormat="1" ht="15" x14ac:dyDescent="0.25"/>
    <row r="471" s="1" customFormat="1" ht="15" x14ac:dyDescent="0.25"/>
    <row r="472" s="1" customFormat="1" ht="15" x14ac:dyDescent="0.25"/>
    <row r="473" s="1" customFormat="1" ht="15" x14ac:dyDescent="0.25"/>
    <row r="474" s="1" customFormat="1" ht="15" x14ac:dyDescent="0.25"/>
    <row r="475" s="1" customFormat="1" ht="15" x14ac:dyDescent="0.25"/>
    <row r="476" s="1" customFormat="1" ht="15" x14ac:dyDescent="0.25"/>
    <row r="477" s="1" customFormat="1" ht="15" x14ac:dyDescent="0.25"/>
    <row r="478" s="1" customFormat="1" ht="15" x14ac:dyDescent="0.25"/>
    <row r="479" s="1" customFormat="1" ht="15" x14ac:dyDescent="0.25"/>
    <row r="480" s="1" customFormat="1" ht="15" x14ac:dyDescent="0.25"/>
    <row r="481" s="1" customFormat="1" ht="15" x14ac:dyDescent="0.25"/>
    <row r="482" s="1" customFormat="1" ht="15" x14ac:dyDescent="0.25"/>
    <row r="483" s="1" customFormat="1" ht="15" x14ac:dyDescent="0.25"/>
    <row r="484" s="1" customFormat="1" ht="15" x14ac:dyDescent="0.25"/>
    <row r="485" s="1" customFormat="1" ht="15" x14ac:dyDescent="0.25"/>
    <row r="486" s="1" customFormat="1" ht="15" x14ac:dyDescent="0.25"/>
    <row r="487" s="1" customFormat="1" ht="15" x14ac:dyDescent="0.25"/>
    <row r="488" s="1" customFormat="1" ht="15" x14ac:dyDescent="0.25"/>
    <row r="489" s="1" customFormat="1" ht="15" x14ac:dyDescent="0.25"/>
    <row r="490" s="1" customFormat="1" ht="15" x14ac:dyDescent="0.25"/>
    <row r="491" s="1" customFormat="1" ht="15" x14ac:dyDescent="0.25"/>
    <row r="492" s="1" customFormat="1" ht="15" x14ac:dyDescent="0.25"/>
    <row r="493" s="1" customFormat="1" ht="15" x14ac:dyDescent="0.25"/>
    <row r="494" s="1" customFormat="1" ht="15" x14ac:dyDescent="0.25"/>
    <row r="495" s="1" customFormat="1" ht="15" x14ac:dyDescent="0.25"/>
    <row r="496" s="1" customFormat="1" ht="15" x14ac:dyDescent="0.25"/>
    <row r="497" s="1" customFormat="1" ht="15" x14ac:dyDescent="0.25"/>
    <row r="498" s="1" customFormat="1" ht="15" x14ac:dyDescent="0.25"/>
    <row r="499" s="1" customFormat="1" ht="15" x14ac:dyDescent="0.25"/>
    <row r="500" s="1" customFormat="1" ht="15" x14ac:dyDescent="0.25"/>
    <row r="501" s="1" customFormat="1" ht="15" x14ac:dyDescent="0.25"/>
    <row r="502" s="1" customFormat="1" ht="15" x14ac:dyDescent="0.25"/>
    <row r="503" s="1" customFormat="1" ht="15" x14ac:dyDescent="0.25"/>
    <row r="504" s="1" customFormat="1" ht="15" x14ac:dyDescent="0.25"/>
    <row r="505" s="1" customFormat="1" ht="15" x14ac:dyDescent="0.25"/>
    <row r="506" s="1" customFormat="1" ht="15" x14ac:dyDescent="0.25"/>
    <row r="507" s="1" customFormat="1" ht="15" x14ac:dyDescent="0.25"/>
    <row r="508" s="1" customFormat="1" ht="15" x14ac:dyDescent="0.25"/>
    <row r="509" s="1" customFormat="1" ht="15" x14ac:dyDescent="0.25"/>
    <row r="510" s="1" customFormat="1" ht="15" x14ac:dyDescent="0.25"/>
    <row r="511" s="1" customFormat="1" ht="15" x14ac:dyDescent="0.25"/>
    <row r="512" s="1" customFormat="1" ht="15" x14ac:dyDescent="0.25"/>
    <row r="513" s="1" customFormat="1" ht="15" x14ac:dyDescent="0.25"/>
    <row r="514" s="1" customFormat="1" ht="15" x14ac:dyDescent="0.25"/>
    <row r="515" s="1" customFormat="1" ht="15" x14ac:dyDescent="0.25"/>
    <row r="516" s="1" customFormat="1" ht="15" x14ac:dyDescent="0.25"/>
    <row r="517" s="1" customFormat="1" ht="15" x14ac:dyDescent="0.25"/>
    <row r="518" s="1" customFormat="1" ht="15" x14ac:dyDescent="0.25"/>
    <row r="519" s="1" customFormat="1" ht="15" x14ac:dyDescent="0.25"/>
    <row r="520" s="1" customFormat="1" ht="15" x14ac:dyDescent="0.25"/>
    <row r="521" s="1" customFormat="1" ht="15" x14ac:dyDescent="0.25"/>
    <row r="522" s="1" customFormat="1" ht="15" x14ac:dyDescent="0.25"/>
    <row r="523" s="1" customFormat="1" ht="15" x14ac:dyDescent="0.25"/>
    <row r="524" s="1" customFormat="1" ht="15" x14ac:dyDescent="0.25"/>
    <row r="525" s="1" customFormat="1" ht="15" x14ac:dyDescent="0.25"/>
    <row r="526" s="1" customFormat="1" ht="15" x14ac:dyDescent="0.25"/>
    <row r="527" s="1" customFormat="1" ht="15" x14ac:dyDescent="0.25"/>
    <row r="528" s="1" customFormat="1" ht="15" x14ac:dyDescent="0.25"/>
    <row r="529" s="1" customFormat="1" ht="15" x14ac:dyDescent="0.25"/>
    <row r="530" s="1" customFormat="1" ht="15" x14ac:dyDescent="0.25"/>
    <row r="531" s="1" customFormat="1" ht="15" x14ac:dyDescent="0.25"/>
    <row r="532" s="1" customFormat="1" ht="15" x14ac:dyDescent="0.25"/>
    <row r="533" s="1" customFormat="1" ht="15" x14ac:dyDescent="0.25"/>
    <row r="534" s="1" customFormat="1" ht="15" x14ac:dyDescent="0.25"/>
    <row r="535" s="1" customFormat="1" ht="15" x14ac:dyDescent="0.25"/>
    <row r="536" s="1" customFormat="1" ht="15" x14ac:dyDescent="0.25"/>
    <row r="537" s="1" customFormat="1" ht="15" x14ac:dyDescent="0.25"/>
    <row r="538" s="1" customFormat="1" ht="15" x14ac:dyDescent="0.25"/>
    <row r="539" s="1" customFormat="1" ht="15" x14ac:dyDescent="0.25"/>
    <row r="540" s="1" customFormat="1" ht="15" x14ac:dyDescent="0.25"/>
    <row r="541" s="1" customFormat="1" ht="15" x14ac:dyDescent="0.25"/>
    <row r="542" s="1" customFormat="1" ht="15" x14ac:dyDescent="0.25"/>
    <row r="543" s="1" customFormat="1" ht="15" x14ac:dyDescent="0.25"/>
    <row r="544" s="1" customFormat="1" ht="15" x14ac:dyDescent="0.25"/>
    <row r="545" s="1" customFormat="1" ht="15" x14ac:dyDescent="0.25"/>
    <row r="546" s="1" customFormat="1" ht="15" x14ac:dyDescent="0.25"/>
    <row r="547" s="1" customFormat="1" ht="15" x14ac:dyDescent="0.25"/>
    <row r="548" s="1" customFormat="1" ht="15" x14ac:dyDescent="0.25"/>
    <row r="549" s="1" customFormat="1" ht="15" x14ac:dyDescent="0.25"/>
    <row r="550" s="1" customFormat="1" ht="15" x14ac:dyDescent="0.25"/>
    <row r="551" s="1" customFormat="1" ht="15" x14ac:dyDescent="0.25"/>
    <row r="552" s="1" customFormat="1" ht="15" x14ac:dyDescent="0.25"/>
    <row r="553" s="1" customFormat="1" ht="15" x14ac:dyDescent="0.25"/>
    <row r="554" s="1" customFormat="1" ht="15" x14ac:dyDescent="0.25"/>
    <row r="555" s="1" customFormat="1" ht="15" x14ac:dyDescent="0.25"/>
    <row r="556" s="1" customFormat="1" ht="15" x14ac:dyDescent="0.25"/>
    <row r="557" s="1" customFormat="1" ht="15" x14ac:dyDescent="0.25"/>
    <row r="558" s="1" customFormat="1" ht="15" x14ac:dyDescent="0.25"/>
    <row r="559" s="1" customFormat="1" ht="15" x14ac:dyDescent="0.25"/>
    <row r="560" s="1" customFormat="1" ht="15" x14ac:dyDescent="0.25"/>
    <row r="561" s="1" customFormat="1" ht="15" x14ac:dyDescent="0.25"/>
    <row r="562" s="1" customFormat="1" ht="15" x14ac:dyDescent="0.25"/>
    <row r="563" s="1" customFormat="1" ht="15" x14ac:dyDescent="0.25"/>
    <row r="564" s="1" customFormat="1" ht="15" x14ac:dyDescent="0.25"/>
    <row r="565" s="1" customFormat="1" ht="15" x14ac:dyDescent="0.25"/>
    <row r="566" s="1" customFormat="1" ht="15" x14ac:dyDescent="0.25"/>
    <row r="567" s="1" customFormat="1" ht="15" x14ac:dyDescent="0.25"/>
    <row r="568" s="1" customFormat="1" ht="15" x14ac:dyDescent="0.25"/>
    <row r="569" s="1" customFormat="1" ht="15" x14ac:dyDescent="0.25"/>
    <row r="570" s="1" customFormat="1" ht="15" x14ac:dyDescent="0.25"/>
    <row r="571" s="1" customFormat="1" ht="15" x14ac:dyDescent="0.25"/>
    <row r="572" s="1" customFormat="1" ht="15" x14ac:dyDescent="0.25"/>
    <row r="573" s="1" customFormat="1" ht="15" x14ac:dyDescent="0.25"/>
    <row r="574" s="1" customFormat="1" ht="15" x14ac:dyDescent="0.25"/>
    <row r="575" s="1" customFormat="1" ht="15" x14ac:dyDescent="0.25"/>
    <row r="576" s="1" customFormat="1" ht="15" x14ac:dyDescent="0.25"/>
    <row r="577" s="1" customFormat="1" ht="15" x14ac:dyDescent="0.25"/>
    <row r="578" s="1" customFormat="1" ht="15" x14ac:dyDescent="0.25"/>
    <row r="579" s="1" customFormat="1" ht="15" x14ac:dyDescent="0.25"/>
    <row r="580" s="1" customFormat="1" ht="15" x14ac:dyDescent="0.25"/>
    <row r="581" s="1" customFormat="1" ht="15" x14ac:dyDescent="0.25"/>
    <row r="582" s="1" customFormat="1" ht="15" x14ac:dyDescent="0.25"/>
    <row r="583" s="1" customFormat="1" ht="15" x14ac:dyDescent="0.25"/>
    <row r="584" s="1" customFormat="1" ht="15" x14ac:dyDescent="0.25"/>
    <row r="585" s="1" customFormat="1" ht="15" x14ac:dyDescent="0.25"/>
    <row r="586" s="1" customFormat="1" ht="15" x14ac:dyDescent="0.25"/>
    <row r="587" s="1" customFormat="1" ht="15" x14ac:dyDescent="0.25"/>
    <row r="588" s="1" customFormat="1" ht="15" x14ac:dyDescent="0.25"/>
    <row r="589" s="1" customFormat="1" ht="15" x14ac:dyDescent="0.25"/>
    <row r="590" s="1" customFormat="1" ht="15" x14ac:dyDescent="0.25"/>
    <row r="591" s="1" customFormat="1" ht="15" x14ac:dyDescent="0.25"/>
    <row r="592" s="1" customFormat="1" ht="15" x14ac:dyDescent="0.25"/>
    <row r="593" s="1" customFormat="1" ht="15" x14ac:dyDescent="0.25"/>
    <row r="594" s="1" customFormat="1" ht="15" x14ac:dyDescent="0.25"/>
    <row r="595" s="1" customFormat="1" ht="15" x14ac:dyDescent="0.25"/>
    <row r="596" s="1" customFormat="1" ht="15" x14ac:dyDescent="0.25"/>
    <row r="597" s="1" customFormat="1" ht="15" x14ac:dyDescent="0.25"/>
    <row r="598" s="1" customFormat="1" ht="15" x14ac:dyDescent="0.25"/>
    <row r="599" s="1" customFormat="1" ht="15" x14ac:dyDescent="0.25"/>
    <row r="600" s="1" customFormat="1" ht="15" x14ac:dyDescent="0.25"/>
    <row r="601" s="1" customFormat="1" ht="15" x14ac:dyDescent="0.25"/>
    <row r="602" s="1" customFormat="1" ht="15" x14ac:dyDescent="0.25"/>
    <row r="603" s="1" customFormat="1" ht="15" x14ac:dyDescent="0.25"/>
    <row r="604" s="1" customFormat="1" ht="15" x14ac:dyDescent="0.25"/>
    <row r="605" s="1" customFormat="1" ht="15" x14ac:dyDescent="0.25"/>
    <row r="606" s="1" customFormat="1" ht="15" x14ac:dyDescent="0.25"/>
    <row r="607" s="1" customFormat="1" ht="15" x14ac:dyDescent="0.25"/>
    <row r="608" s="1" customFormat="1" ht="15" x14ac:dyDescent="0.25"/>
    <row r="609" s="1" customFormat="1" ht="15" x14ac:dyDescent="0.25"/>
    <row r="610" s="1" customFormat="1" ht="15" x14ac:dyDescent="0.25"/>
    <row r="611" s="1" customFormat="1" ht="15" x14ac:dyDescent="0.25"/>
    <row r="612" s="1" customFormat="1" ht="15" x14ac:dyDescent="0.25"/>
    <row r="613" s="1" customFormat="1" ht="15" x14ac:dyDescent="0.25"/>
    <row r="614" s="1" customFormat="1" ht="15" x14ac:dyDescent="0.25"/>
    <row r="615" s="1" customFormat="1" ht="15" x14ac:dyDescent="0.25"/>
    <row r="616" s="1" customFormat="1" ht="15" x14ac:dyDescent="0.25"/>
    <row r="617" s="1" customFormat="1" ht="15" x14ac:dyDescent="0.25"/>
    <row r="618" s="1" customFormat="1" ht="15" x14ac:dyDescent="0.25"/>
    <row r="619" s="1" customFormat="1" ht="15" x14ac:dyDescent="0.25"/>
    <row r="620" s="1" customFormat="1" ht="15" x14ac:dyDescent="0.25"/>
    <row r="621" s="1" customFormat="1" ht="15" x14ac:dyDescent="0.25"/>
    <row r="622" s="1" customFormat="1" ht="15" x14ac:dyDescent="0.25"/>
    <row r="623" s="1" customFormat="1" ht="15" x14ac:dyDescent="0.25"/>
    <row r="624" s="1" customFormat="1" ht="15" x14ac:dyDescent="0.25"/>
    <row r="625" s="1" customFormat="1" ht="15" x14ac:dyDescent="0.25"/>
    <row r="626" s="1" customFormat="1" ht="15" x14ac:dyDescent="0.25"/>
    <row r="627" s="1" customFormat="1" ht="15" x14ac:dyDescent="0.25"/>
    <row r="628" s="1" customFormat="1" ht="15" x14ac:dyDescent="0.25"/>
    <row r="629" s="1" customFormat="1" ht="15" x14ac:dyDescent="0.25"/>
    <row r="630" s="1" customFormat="1" ht="15" x14ac:dyDescent="0.25"/>
    <row r="631" s="1" customFormat="1" ht="15" x14ac:dyDescent="0.25"/>
    <row r="632" s="1" customFormat="1" ht="15" x14ac:dyDescent="0.25"/>
    <row r="633" s="1" customFormat="1" ht="15" x14ac:dyDescent="0.25"/>
    <row r="634" s="1" customFormat="1" ht="15" x14ac:dyDescent="0.25"/>
    <row r="635" s="1" customFormat="1" ht="15" x14ac:dyDescent="0.25"/>
    <row r="636" s="1" customFormat="1" ht="15" x14ac:dyDescent="0.25"/>
    <row r="637" s="1" customFormat="1" ht="15" x14ac:dyDescent="0.25"/>
    <row r="638" s="1" customFormat="1" ht="15" x14ac:dyDescent="0.25"/>
    <row r="639" s="1" customFormat="1" ht="15" x14ac:dyDescent="0.25"/>
    <row r="640" s="1" customFormat="1" ht="15" x14ac:dyDescent="0.25"/>
    <row r="641" s="1" customFormat="1" ht="15" x14ac:dyDescent="0.25"/>
    <row r="642" s="1" customFormat="1" ht="15" x14ac:dyDescent="0.25"/>
    <row r="643" s="1" customFormat="1" ht="15" x14ac:dyDescent="0.25"/>
    <row r="644" s="1" customFormat="1" ht="15" x14ac:dyDescent="0.25"/>
    <row r="645" s="1" customFormat="1" ht="15" x14ac:dyDescent="0.25"/>
    <row r="646" s="1" customFormat="1" ht="15" x14ac:dyDescent="0.25"/>
    <row r="647" s="1" customFormat="1" ht="15" x14ac:dyDescent="0.25"/>
    <row r="648" s="1" customFormat="1" ht="15" x14ac:dyDescent="0.25"/>
    <row r="649" s="1" customFormat="1" ht="15" x14ac:dyDescent="0.25"/>
    <row r="650" s="1" customFormat="1" ht="15" x14ac:dyDescent="0.25"/>
    <row r="651" s="1" customFormat="1" ht="15" x14ac:dyDescent="0.25"/>
    <row r="652" s="1" customFormat="1" ht="15" x14ac:dyDescent="0.25"/>
    <row r="653" s="1" customFormat="1" ht="15" x14ac:dyDescent="0.25"/>
    <row r="654" s="1" customFormat="1" ht="15" x14ac:dyDescent="0.25"/>
    <row r="655" s="1" customFormat="1" ht="15" x14ac:dyDescent="0.25"/>
    <row r="656" s="1" customFormat="1" ht="15" x14ac:dyDescent="0.25"/>
    <row r="657" s="1" customFormat="1" ht="15" x14ac:dyDescent="0.25"/>
    <row r="658" s="1" customFormat="1" ht="15" x14ac:dyDescent="0.25"/>
    <row r="659" s="1" customFormat="1" ht="15" x14ac:dyDescent="0.25"/>
    <row r="660" s="1" customFormat="1" ht="15" x14ac:dyDescent="0.25"/>
    <row r="661" s="1" customFormat="1" ht="15" x14ac:dyDescent="0.25"/>
    <row r="662" s="1" customFormat="1" ht="15" x14ac:dyDescent="0.25"/>
    <row r="663" s="1" customFormat="1" ht="15" x14ac:dyDescent="0.25"/>
    <row r="664" s="1" customFormat="1" ht="15" x14ac:dyDescent="0.25"/>
    <row r="665" s="1" customFormat="1" ht="15" x14ac:dyDescent="0.25"/>
    <row r="666" s="1" customFormat="1" ht="15" x14ac:dyDescent="0.25"/>
    <row r="667" s="1" customFormat="1" ht="15" x14ac:dyDescent="0.25"/>
    <row r="668" s="1" customFormat="1" ht="15" x14ac:dyDescent="0.25"/>
    <row r="669" s="1" customFormat="1" ht="15" x14ac:dyDescent="0.25"/>
    <row r="670" s="1" customFormat="1" ht="15" x14ac:dyDescent="0.25"/>
    <row r="671" s="1" customFormat="1" ht="15" x14ac:dyDescent="0.25"/>
    <row r="672" s="1" customFormat="1" ht="15" x14ac:dyDescent="0.25"/>
    <row r="673" s="1" customFormat="1" ht="15" x14ac:dyDescent="0.25"/>
    <row r="674" s="1" customFormat="1" ht="15" x14ac:dyDescent="0.25"/>
    <row r="675" s="1" customFormat="1" ht="15" x14ac:dyDescent="0.25"/>
    <row r="676" s="1" customFormat="1" ht="15" x14ac:dyDescent="0.25"/>
    <row r="677" s="1" customFormat="1" ht="15" x14ac:dyDescent="0.25"/>
    <row r="678" s="1" customFormat="1" ht="15" x14ac:dyDescent="0.25"/>
    <row r="679" s="1" customFormat="1" ht="15" x14ac:dyDescent="0.25"/>
    <row r="680" s="1" customFormat="1" ht="15" x14ac:dyDescent="0.25"/>
    <row r="681" s="1" customFormat="1" ht="15" x14ac:dyDescent="0.25"/>
    <row r="682" s="1" customFormat="1" ht="15" x14ac:dyDescent="0.25"/>
    <row r="683" s="1" customFormat="1" ht="15" x14ac:dyDescent="0.25"/>
    <row r="684" s="1" customFormat="1" ht="15" x14ac:dyDescent="0.25"/>
    <row r="685" s="1" customFormat="1" ht="15" x14ac:dyDescent="0.25"/>
    <row r="686" s="1" customFormat="1" ht="15" x14ac:dyDescent="0.25"/>
    <row r="687" s="1" customFormat="1" ht="15" x14ac:dyDescent="0.25"/>
    <row r="688" s="1" customFormat="1" ht="15" x14ac:dyDescent="0.25"/>
    <row r="689" s="1" customFormat="1" ht="15" x14ac:dyDescent="0.25"/>
    <row r="690" s="1" customFormat="1" ht="15" x14ac:dyDescent="0.25"/>
    <row r="691" s="1" customFormat="1" ht="15" x14ac:dyDescent="0.25"/>
    <row r="692" s="1" customFormat="1" ht="15" x14ac:dyDescent="0.25"/>
    <row r="693" s="1" customFormat="1" ht="15" x14ac:dyDescent="0.25"/>
    <row r="694" s="1" customFormat="1" ht="15" x14ac:dyDescent="0.25"/>
    <row r="695" s="1" customFormat="1" ht="15" x14ac:dyDescent="0.25"/>
    <row r="696" s="1" customFormat="1" ht="15" x14ac:dyDescent="0.25"/>
    <row r="697" s="1" customFormat="1" ht="15" x14ac:dyDescent="0.25"/>
    <row r="698" s="1" customFormat="1" ht="15" x14ac:dyDescent="0.25"/>
    <row r="699" s="1" customFormat="1" ht="15" x14ac:dyDescent="0.25"/>
    <row r="700" s="1" customFormat="1" ht="15" x14ac:dyDescent="0.25"/>
    <row r="701" s="1" customFormat="1" ht="15" x14ac:dyDescent="0.25"/>
    <row r="702" s="1" customFormat="1" ht="15" x14ac:dyDescent="0.25"/>
    <row r="703" s="1" customFormat="1" ht="15" x14ac:dyDescent="0.25"/>
    <row r="704" s="1" customFormat="1" ht="15" x14ac:dyDescent="0.25"/>
    <row r="705" s="1" customFormat="1" ht="15" x14ac:dyDescent="0.25"/>
    <row r="706" s="1" customFormat="1" ht="15" x14ac:dyDescent="0.25"/>
    <row r="707" s="1" customFormat="1" ht="15" x14ac:dyDescent="0.25"/>
    <row r="708" s="1" customFormat="1" ht="15" x14ac:dyDescent="0.25"/>
    <row r="709" s="1" customFormat="1" ht="15" x14ac:dyDescent="0.25"/>
    <row r="710" s="1" customFormat="1" ht="15" x14ac:dyDescent="0.25"/>
    <row r="711" s="1" customFormat="1" ht="15" x14ac:dyDescent="0.25"/>
    <row r="712" s="1" customFormat="1" ht="15" x14ac:dyDescent="0.25"/>
    <row r="713" s="1" customFormat="1" ht="15" x14ac:dyDescent="0.25"/>
    <row r="714" s="1" customFormat="1" ht="15" x14ac:dyDescent="0.25"/>
    <row r="715" s="1" customFormat="1" ht="15" x14ac:dyDescent="0.25"/>
    <row r="716" s="1" customFormat="1" ht="15" x14ac:dyDescent="0.25"/>
    <row r="717" s="1" customFormat="1" ht="15" x14ac:dyDescent="0.25"/>
    <row r="718" s="1" customFormat="1" ht="15" x14ac:dyDescent="0.25"/>
    <row r="719" s="1" customFormat="1" ht="15" x14ac:dyDescent="0.25"/>
    <row r="720" s="1" customFormat="1" ht="15" x14ac:dyDescent="0.25"/>
    <row r="721" s="1" customFormat="1" ht="15" x14ac:dyDescent="0.25"/>
    <row r="722" s="1" customFormat="1" ht="15" x14ac:dyDescent="0.25"/>
    <row r="723" s="1" customFormat="1" ht="15" x14ac:dyDescent="0.25"/>
    <row r="724" s="1" customFormat="1" ht="15" x14ac:dyDescent="0.25"/>
    <row r="725" s="1" customFormat="1" ht="15" x14ac:dyDescent="0.25"/>
    <row r="726" s="1" customFormat="1" ht="15" x14ac:dyDescent="0.25"/>
    <row r="727" s="1" customFormat="1" ht="15" x14ac:dyDescent="0.25"/>
    <row r="728" s="1" customFormat="1" ht="15" x14ac:dyDescent="0.25"/>
    <row r="729" s="1" customFormat="1" ht="15" x14ac:dyDescent="0.25"/>
    <row r="730" s="1" customFormat="1" ht="15" x14ac:dyDescent="0.25"/>
    <row r="731" s="1" customFormat="1" ht="15" x14ac:dyDescent="0.25"/>
    <row r="732" s="1" customFormat="1" ht="15" x14ac:dyDescent="0.25"/>
    <row r="733" s="1" customFormat="1" ht="15" x14ac:dyDescent="0.25"/>
    <row r="734" s="1" customFormat="1" ht="15" x14ac:dyDescent="0.25"/>
    <row r="735" s="1" customFormat="1" ht="15" x14ac:dyDescent="0.25"/>
    <row r="736" s="1" customFormat="1" ht="15" x14ac:dyDescent="0.25"/>
    <row r="737" s="1" customFormat="1" ht="15" x14ac:dyDescent="0.25"/>
    <row r="738" s="1" customFormat="1" ht="15" x14ac:dyDescent="0.25"/>
    <row r="739" s="1" customFormat="1" ht="15" x14ac:dyDescent="0.25"/>
    <row r="740" s="1" customFormat="1" ht="15" x14ac:dyDescent="0.25"/>
    <row r="741" s="1" customFormat="1" ht="15" x14ac:dyDescent="0.25"/>
    <row r="742" s="1" customFormat="1" ht="15" x14ac:dyDescent="0.25"/>
    <row r="743" s="1" customFormat="1" ht="15" x14ac:dyDescent="0.25"/>
    <row r="744" s="1" customFormat="1" ht="15" x14ac:dyDescent="0.25"/>
    <row r="745" s="1" customFormat="1" ht="15" x14ac:dyDescent="0.25"/>
    <row r="746" s="1" customFormat="1" ht="15" x14ac:dyDescent="0.25"/>
    <row r="747" s="1" customFormat="1" ht="15" x14ac:dyDescent="0.25"/>
    <row r="748" s="1" customFormat="1" ht="15" x14ac:dyDescent="0.25"/>
    <row r="749" s="1" customFormat="1" ht="15" x14ac:dyDescent="0.25"/>
    <row r="750" s="1" customFormat="1" ht="15" x14ac:dyDescent="0.25"/>
    <row r="751" s="1" customFormat="1" ht="15" x14ac:dyDescent="0.25"/>
    <row r="752" s="1" customFormat="1" ht="15" x14ac:dyDescent="0.25"/>
    <row r="753" s="1" customFormat="1" ht="15" x14ac:dyDescent="0.25"/>
    <row r="754" s="1" customFormat="1" ht="15" x14ac:dyDescent="0.25"/>
    <row r="755" s="1" customFormat="1" ht="15" x14ac:dyDescent="0.25"/>
    <row r="756" s="1" customFormat="1" ht="15" x14ac:dyDescent="0.25"/>
    <row r="757" s="1" customFormat="1" ht="15" x14ac:dyDescent="0.25"/>
    <row r="758" s="1" customFormat="1" ht="15" x14ac:dyDescent="0.25"/>
    <row r="759" s="1" customFormat="1" ht="15" x14ac:dyDescent="0.25"/>
    <row r="760" s="1" customFormat="1" ht="15" x14ac:dyDescent="0.25"/>
    <row r="761" s="1" customFormat="1" ht="15" x14ac:dyDescent="0.25"/>
    <row r="762" s="1" customFormat="1" ht="15" x14ac:dyDescent="0.25"/>
    <row r="763" s="1" customFormat="1" ht="15" x14ac:dyDescent="0.25"/>
    <row r="764" s="1" customFormat="1" ht="15" x14ac:dyDescent="0.25"/>
    <row r="765" s="1" customFormat="1" ht="15" x14ac:dyDescent="0.25"/>
    <row r="766" s="1" customFormat="1" ht="15" x14ac:dyDescent="0.25"/>
    <row r="767" s="1" customFormat="1" ht="15" x14ac:dyDescent="0.25"/>
    <row r="768" s="1" customFormat="1" ht="15" x14ac:dyDescent="0.25"/>
    <row r="769" s="1" customFormat="1" ht="15" x14ac:dyDescent="0.25"/>
    <row r="770" s="1" customFormat="1" ht="15" x14ac:dyDescent="0.25"/>
    <row r="771" s="1" customFormat="1" ht="15" x14ac:dyDescent="0.25"/>
    <row r="772" s="1" customFormat="1" ht="15" x14ac:dyDescent="0.25"/>
    <row r="773" s="1" customFormat="1" ht="15" x14ac:dyDescent="0.25"/>
    <row r="774" s="1" customFormat="1" ht="15" x14ac:dyDescent="0.25"/>
    <row r="775" s="1" customFormat="1" ht="15" x14ac:dyDescent="0.25"/>
    <row r="776" s="1" customFormat="1" ht="15" x14ac:dyDescent="0.25"/>
    <row r="777" s="1" customFormat="1" ht="15" x14ac:dyDescent="0.25"/>
    <row r="778" s="1" customFormat="1" ht="15" x14ac:dyDescent="0.25"/>
    <row r="779" s="1" customFormat="1" ht="15" x14ac:dyDescent="0.25"/>
    <row r="780" s="1" customFormat="1" ht="15" x14ac:dyDescent="0.25"/>
    <row r="781" s="1" customFormat="1" ht="15" x14ac:dyDescent="0.25"/>
    <row r="782" s="1" customFormat="1" ht="15" x14ac:dyDescent="0.25"/>
    <row r="783" s="1" customFormat="1" ht="15" x14ac:dyDescent="0.25"/>
    <row r="784" s="1" customFormat="1" ht="15" x14ac:dyDescent="0.25"/>
    <row r="785" s="1" customFormat="1" ht="15" x14ac:dyDescent="0.25"/>
    <row r="786" s="1" customFormat="1" ht="15" x14ac:dyDescent="0.25"/>
    <row r="787" s="1" customFormat="1" ht="15" x14ac:dyDescent="0.25"/>
    <row r="788" s="1" customFormat="1" ht="15" x14ac:dyDescent="0.25"/>
    <row r="789" s="1" customFormat="1" ht="15" x14ac:dyDescent="0.25"/>
    <row r="790" s="1" customFormat="1" ht="15" x14ac:dyDescent="0.25"/>
    <row r="791" s="1" customFormat="1" ht="15" x14ac:dyDescent="0.25"/>
    <row r="792" s="1" customFormat="1" ht="15" x14ac:dyDescent="0.25"/>
    <row r="793" s="1" customFormat="1" ht="15" x14ac:dyDescent="0.25"/>
    <row r="794" s="1" customFormat="1" ht="15" x14ac:dyDescent="0.25"/>
    <row r="795" s="1" customFormat="1" ht="15" x14ac:dyDescent="0.25"/>
    <row r="796" s="1" customFormat="1" ht="15" x14ac:dyDescent="0.25"/>
    <row r="797" s="1" customFormat="1" ht="15" x14ac:dyDescent="0.25"/>
    <row r="798" s="1" customFormat="1" ht="15" x14ac:dyDescent="0.25"/>
    <row r="799" s="1" customFormat="1" ht="15" x14ac:dyDescent="0.25"/>
    <row r="800" s="1" customFormat="1" ht="15" x14ac:dyDescent="0.25"/>
    <row r="801" s="1" customFormat="1" ht="15" x14ac:dyDescent="0.25"/>
    <row r="802" s="1" customFormat="1" ht="15" x14ac:dyDescent="0.25"/>
    <row r="803" s="1" customFormat="1" ht="15" x14ac:dyDescent="0.25"/>
    <row r="804" s="1" customFormat="1" ht="15" x14ac:dyDescent="0.25"/>
    <row r="805" s="1" customFormat="1" ht="15" x14ac:dyDescent="0.25"/>
    <row r="806" s="1" customFormat="1" ht="15" x14ac:dyDescent="0.25"/>
    <row r="807" s="1" customFormat="1" ht="15" x14ac:dyDescent="0.25"/>
    <row r="808" s="1" customFormat="1" ht="15" x14ac:dyDescent="0.25"/>
    <row r="809" s="1" customFormat="1" ht="15" x14ac:dyDescent="0.25"/>
    <row r="810" s="1" customFormat="1" ht="15" x14ac:dyDescent="0.25"/>
    <row r="811" s="1" customFormat="1" ht="15" x14ac:dyDescent="0.25"/>
    <row r="812" s="1" customFormat="1" ht="15" x14ac:dyDescent="0.25"/>
    <row r="813" s="1" customFormat="1" ht="15" x14ac:dyDescent="0.25"/>
    <row r="814" s="1" customFormat="1" ht="15" x14ac:dyDescent="0.25"/>
    <row r="815" s="1" customFormat="1" ht="15" x14ac:dyDescent="0.25"/>
    <row r="816" s="1" customFormat="1" ht="15" x14ac:dyDescent="0.25"/>
    <row r="817" s="1" customFormat="1" ht="15" x14ac:dyDescent="0.25"/>
    <row r="818" s="1" customFormat="1" ht="15" x14ac:dyDescent="0.25"/>
    <row r="819" s="1" customFormat="1" ht="15" x14ac:dyDescent="0.25"/>
    <row r="820" s="1" customFormat="1" ht="15" x14ac:dyDescent="0.25"/>
    <row r="821" s="1" customFormat="1" ht="15" x14ac:dyDescent="0.25"/>
    <row r="822" s="1" customFormat="1" ht="15" x14ac:dyDescent="0.25"/>
    <row r="823" s="1" customFormat="1" ht="15" x14ac:dyDescent="0.25"/>
    <row r="824" s="1" customFormat="1" ht="15" x14ac:dyDescent="0.25"/>
    <row r="825" s="1" customFormat="1" ht="15" x14ac:dyDescent="0.25"/>
    <row r="826" s="1" customFormat="1" ht="15" x14ac:dyDescent="0.25"/>
    <row r="827" s="1" customFormat="1" ht="15" x14ac:dyDescent="0.25"/>
    <row r="828" s="1" customFormat="1" ht="15" x14ac:dyDescent="0.25"/>
    <row r="829" s="1" customFormat="1" ht="15" x14ac:dyDescent="0.25"/>
    <row r="830" s="1" customFormat="1" ht="15" x14ac:dyDescent="0.25"/>
    <row r="831" s="1" customFormat="1" ht="15" x14ac:dyDescent="0.25"/>
  </sheetData>
  <mergeCells count="12">
    <mergeCell ref="B9:F9"/>
    <mergeCell ref="F4:F5"/>
    <mergeCell ref="E4:E5"/>
    <mergeCell ref="D4:D5"/>
    <mergeCell ref="F6:F7"/>
    <mergeCell ref="E6:E7"/>
    <mergeCell ref="D6:D7"/>
    <mergeCell ref="C1:F1"/>
    <mergeCell ref="C2:F2"/>
    <mergeCell ref="C4:C5"/>
    <mergeCell ref="C6:C7"/>
    <mergeCell ref="B8:F8"/>
  </mergeCells>
  <conditionalFormatting sqref="C3:D3">
    <cfRule type="duplicateValues" dxfId="35" priority="2"/>
  </conditionalFormatting>
  <conditionalFormatting sqref="C10:D831">
    <cfRule type="duplicateValues" dxfId="34" priority="1"/>
  </conditionalFormatting>
  <conditionalFormatting sqref="C1">
    <cfRule type="duplicateValues" dxfId="33" priority="63"/>
  </conditionalFormatting>
  <conditionalFormatting sqref="C2">
    <cfRule type="duplicateValues" dxfId="32" priority="64"/>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9DA7-82B7-4B96-AB01-6CFCB263E3AF}">
  <sheetPr>
    <tabColor theme="9" tint="0.59999389629810485"/>
  </sheetPr>
  <dimension ref="B1:K257"/>
  <sheetViews>
    <sheetView topLeftCell="E1" zoomScaleNormal="100" workbookViewId="0">
      <pane ySplit="3" topLeftCell="A4" activePane="bottomLeft" state="frozen"/>
      <selection pane="bottomLeft" activeCell="F10" sqref="F10"/>
    </sheetView>
  </sheetViews>
  <sheetFormatPr baseColWidth="10" defaultColWidth="11.42578125" defaultRowHeight="15" x14ac:dyDescent="0.25"/>
  <cols>
    <col min="1" max="1" width="11.42578125" style="1"/>
    <col min="2" max="2" width="15.42578125" style="1" customWidth="1"/>
    <col min="3" max="3" width="9.140625" style="1" customWidth="1"/>
    <col min="4" max="4" width="14.140625" style="1" customWidth="1"/>
    <col min="5" max="5" width="40.28515625" style="1" customWidth="1"/>
    <col min="6" max="6" width="84.28515625" style="1" customWidth="1"/>
    <col min="7" max="16384" width="11.42578125" style="1"/>
  </cols>
  <sheetData>
    <row r="1" spans="2:6" ht="42" customHeight="1" x14ac:dyDescent="0.25">
      <c r="B1"/>
      <c r="C1" s="27" t="s">
        <v>374</v>
      </c>
      <c r="D1" s="27"/>
      <c r="E1" s="27"/>
      <c r="F1" s="27"/>
    </row>
    <row r="2" spans="2:6" ht="33.75" customHeight="1" x14ac:dyDescent="0.25">
      <c r="B2"/>
      <c r="C2" s="28" t="s">
        <v>383</v>
      </c>
      <c r="D2" s="28"/>
      <c r="E2" s="28"/>
      <c r="F2" s="28"/>
    </row>
    <row r="3" spans="2:6" ht="45" customHeight="1" x14ac:dyDescent="0.25">
      <c r="B3"/>
      <c r="C3" s="29" t="s">
        <v>379</v>
      </c>
      <c r="D3" s="29" t="s">
        <v>128</v>
      </c>
      <c r="E3" s="29" t="s">
        <v>129</v>
      </c>
      <c r="F3" s="29" t="s">
        <v>130</v>
      </c>
    </row>
    <row r="4" spans="2:6" x14ac:dyDescent="0.25">
      <c r="B4"/>
      <c r="C4" s="13">
        <v>1</v>
      </c>
      <c r="D4" s="13">
        <v>131250</v>
      </c>
      <c r="E4" s="12" t="s">
        <v>253</v>
      </c>
      <c r="F4" s="12" t="s">
        <v>13</v>
      </c>
    </row>
    <row r="5" spans="2:6" x14ac:dyDescent="0.25">
      <c r="B5"/>
      <c r="C5" s="13">
        <v>2</v>
      </c>
      <c r="D5" s="13">
        <v>133060</v>
      </c>
      <c r="E5" s="13" t="s">
        <v>254</v>
      </c>
      <c r="F5" s="12" t="s">
        <v>57</v>
      </c>
    </row>
    <row r="6" spans="2:6" x14ac:dyDescent="0.25">
      <c r="B6"/>
      <c r="C6" s="13">
        <v>3</v>
      </c>
      <c r="D6" s="13">
        <v>121030</v>
      </c>
      <c r="E6" s="13" t="s">
        <v>255</v>
      </c>
      <c r="F6" s="12" t="s">
        <v>14</v>
      </c>
    </row>
    <row r="7" spans="2:6" x14ac:dyDescent="0.25">
      <c r="B7"/>
      <c r="C7" s="13">
        <v>4</v>
      </c>
      <c r="D7" s="13">
        <v>124000</v>
      </c>
      <c r="E7" s="13" t="s">
        <v>256</v>
      </c>
      <c r="F7" s="12" t="s">
        <v>14</v>
      </c>
    </row>
    <row r="8" spans="2:6" x14ac:dyDescent="0.25">
      <c r="B8"/>
      <c r="C8" s="13">
        <v>5</v>
      </c>
      <c r="D8" s="13">
        <v>121060</v>
      </c>
      <c r="E8" s="13" t="s">
        <v>257</v>
      </c>
      <c r="F8" s="12" t="s">
        <v>15</v>
      </c>
    </row>
    <row r="9" spans="2:6" x14ac:dyDescent="0.25">
      <c r="B9"/>
      <c r="C9" s="13">
        <v>6</v>
      </c>
      <c r="D9" s="13">
        <v>111050</v>
      </c>
      <c r="E9" s="13" t="s">
        <v>258</v>
      </c>
      <c r="F9" s="12" t="s">
        <v>16</v>
      </c>
    </row>
    <row r="10" spans="2:6" x14ac:dyDescent="0.25">
      <c r="B10"/>
      <c r="C10" s="13">
        <v>7</v>
      </c>
      <c r="D10" s="13">
        <v>121070</v>
      </c>
      <c r="E10" s="13" t="s">
        <v>259</v>
      </c>
      <c r="F10" s="12" t="s">
        <v>17</v>
      </c>
    </row>
    <row r="11" spans="2:6" x14ac:dyDescent="0.25">
      <c r="B11"/>
      <c r="C11" s="13">
        <v>8</v>
      </c>
      <c r="D11" s="13">
        <v>111100</v>
      </c>
      <c r="E11" s="13" t="s">
        <v>260</v>
      </c>
      <c r="F11" s="12" t="s">
        <v>58</v>
      </c>
    </row>
    <row r="12" spans="2:6" x14ac:dyDescent="0.25">
      <c r="B12"/>
      <c r="C12" s="13">
        <v>9</v>
      </c>
      <c r="D12" s="13">
        <v>133070</v>
      </c>
      <c r="E12" s="13" t="s">
        <v>261</v>
      </c>
      <c r="F12" s="12" t="s">
        <v>57</v>
      </c>
    </row>
    <row r="13" spans="2:6" x14ac:dyDescent="0.25">
      <c r="B13"/>
      <c r="C13" s="13">
        <v>10</v>
      </c>
      <c r="D13" s="13">
        <v>131050</v>
      </c>
      <c r="E13" s="13" t="s">
        <v>262</v>
      </c>
      <c r="F13" s="12" t="s">
        <v>59</v>
      </c>
    </row>
    <row r="14" spans="2:6" x14ac:dyDescent="0.25">
      <c r="B14"/>
      <c r="C14" s="13">
        <v>11</v>
      </c>
      <c r="D14" s="13">
        <v>111150</v>
      </c>
      <c r="E14" s="13" t="s">
        <v>263</v>
      </c>
      <c r="F14" s="12" t="s">
        <v>60</v>
      </c>
    </row>
    <row r="15" spans="2:6" x14ac:dyDescent="0.25">
      <c r="B15"/>
      <c r="C15" s="13">
        <v>12</v>
      </c>
      <c r="D15" s="13">
        <v>111200</v>
      </c>
      <c r="E15" s="13" t="s">
        <v>264</v>
      </c>
      <c r="F15" s="12" t="s">
        <v>61</v>
      </c>
    </row>
    <row r="16" spans="2:6" x14ac:dyDescent="0.25">
      <c r="B16"/>
      <c r="C16" s="13">
        <v>13</v>
      </c>
      <c r="D16" s="13">
        <v>121090</v>
      </c>
      <c r="E16" s="13" t="s">
        <v>265</v>
      </c>
      <c r="F16" s="12" t="s">
        <v>18</v>
      </c>
    </row>
    <row r="17" spans="2:6" x14ac:dyDescent="0.25">
      <c r="B17"/>
      <c r="C17" s="13">
        <v>14</v>
      </c>
      <c r="D17" s="13">
        <v>111250</v>
      </c>
      <c r="E17" s="13" t="s">
        <v>266</v>
      </c>
      <c r="F17" s="12" t="s">
        <v>62</v>
      </c>
    </row>
    <row r="18" spans="2:6" x14ac:dyDescent="0.25">
      <c r="B18"/>
      <c r="C18" s="13">
        <v>15</v>
      </c>
      <c r="D18" s="13">
        <v>133080</v>
      </c>
      <c r="E18" s="13" t="s">
        <v>267</v>
      </c>
      <c r="F18" s="12" t="s">
        <v>57</v>
      </c>
    </row>
    <row r="19" spans="2:6" x14ac:dyDescent="0.25">
      <c r="B19"/>
      <c r="C19" s="13">
        <v>16</v>
      </c>
      <c r="D19" s="13">
        <v>133090</v>
      </c>
      <c r="E19" s="13" t="s">
        <v>268</v>
      </c>
      <c r="F19" s="12" t="s">
        <v>57</v>
      </c>
    </row>
    <row r="20" spans="2:6" x14ac:dyDescent="0.25">
      <c r="B20"/>
      <c r="C20" s="13">
        <v>17</v>
      </c>
      <c r="D20" s="13">
        <v>920001</v>
      </c>
      <c r="E20" s="13" t="s">
        <v>269</v>
      </c>
      <c r="F20" s="12" t="s">
        <v>63</v>
      </c>
    </row>
    <row r="21" spans="2:6" x14ac:dyDescent="0.25">
      <c r="B21"/>
      <c r="C21" s="13">
        <v>18</v>
      </c>
      <c r="D21" s="13">
        <v>111300</v>
      </c>
      <c r="E21" s="13" t="s">
        <v>270</v>
      </c>
      <c r="F21" s="12" t="s">
        <v>64</v>
      </c>
    </row>
    <row r="22" spans="2:6" x14ac:dyDescent="0.25">
      <c r="B22"/>
      <c r="C22" s="13">
        <v>19</v>
      </c>
      <c r="D22" s="13">
        <v>121150</v>
      </c>
      <c r="E22" s="13" t="s">
        <v>271</v>
      </c>
      <c r="F22" s="12" t="s">
        <v>19</v>
      </c>
    </row>
    <row r="23" spans="2:6" x14ac:dyDescent="0.25">
      <c r="B23"/>
      <c r="C23" s="13">
        <v>20</v>
      </c>
      <c r="D23" s="13">
        <v>121180</v>
      </c>
      <c r="E23" s="13" t="s">
        <v>272</v>
      </c>
      <c r="F23" s="12" t="s">
        <v>20</v>
      </c>
    </row>
    <row r="24" spans="2:6" x14ac:dyDescent="0.25">
      <c r="B24"/>
      <c r="C24" s="13">
        <v>21</v>
      </c>
      <c r="D24" s="13">
        <v>121610</v>
      </c>
      <c r="E24" s="13" t="s">
        <v>273</v>
      </c>
      <c r="F24" s="12" t="s">
        <v>21</v>
      </c>
    </row>
    <row r="25" spans="2:6" x14ac:dyDescent="0.25">
      <c r="B25"/>
      <c r="C25" s="13">
        <v>22</v>
      </c>
      <c r="D25" s="13">
        <v>134000</v>
      </c>
      <c r="E25" s="13" t="s">
        <v>274</v>
      </c>
      <c r="F25" s="12" t="s">
        <v>57</v>
      </c>
    </row>
    <row r="26" spans="2:6" x14ac:dyDescent="0.25">
      <c r="B26"/>
      <c r="C26" s="13">
        <v>23</v>
      </c>
      <c r="D26" s="13">
        <v>121620</v>
      </c>
      <c r="E26" s="13" t="s">
        <v>275</v>
      </c>
      <c r="F26" s="12" t="s">
        <v>65</v>
      </c>
    </row>
    <row r="27" spans="2:6" x14ac:dyDescent="0.25">
      <c r="B27"/>
      <c r="C27" s="13">
        <v>24</v>
      </c>
      <c r="D27" s="13">
        <v>101056</v>
      </c>
      <c r="E27" s="13" t="s">
        <v>276</v>
      </c>
      <c r="F27" s="12" t="s">
        <v>66</v>
      </c>
    </row>
    <row r="28" spans="2:6" x14ac:dyDescent="0.25">
      <c r="B28"/>
      <c r="C28" s="13">
        <v>25</v>
      </c>
      <c r="D28" s="13">
        <v>121510</v>
      </c>
      <c r="E28" s="13" t="s">
        <v>277</v>
      </c>
      <c r="F28" s="12" t="s">
        <v>67</v>
      </c>
    </row>
    <row r="29" spans="2:6" x14ac:dyDescent="0.25">
      <c r="B29"/>
      <c r="C29" s="13">
        <v>26</v>
      </c>
      <c r="D29" s="13">
        <v>111350</v>
      </c>
      <c r="E29" s="13" t="s">
        <v>278</v>
      </c>
      <c r="F29" s="12" t="s">
        <v>68</v>
      </c>
    </row>
    <row r="30" spans="2:6" x14ac:dyDescent="0.25">
      <c r="B30"/>
      <c r="C30" s="13">
        <v>27</v>
      </c>
      <c r="D30" s="13">
        <v>151920</v>
      </c>
      <c r="E30" s="13" t="s">
        <v>279</v>
      </c>
      <c r="F30" s="12" t="s">
        <v>57</v>
      </c>
    </row>
    <row r="31" spans="2:6" x14ac:dyDescent="0.25">
      <c r="B31"/>
      <c r="C31" s="13">
        <v>28</v>
      </c>
      <c r="D31" s="13">
        <v>121270</v>
      </c>
      <c r="E31" s="13" t="s">
        <v>280</v>
      </c>
      <c r="F31" s="12" t="s">
        <v>22</v>
      </c>
    </row>
    <row r="32" spans="2:6" x14ac:dyDescent="0.25">
      <c r="B32"/>
      <c r="C32" s="13">
        <v>29</v>
      </c>
      <c r="D32" s="13">
        <v>121300</v>
      </c>
      <c r="E32" s="13" t="s">
        <v>281</v>
      </c>
      <c r="F32" s="12" t="s">
        <v>23</v>
      </c>
    </row>
    <row r="33" spans="2:6" x14ac:dyDescent="0.25">
      <c r="B33"/>
      <c r="C33" s="13">
        <v>30</v>
      </c>
      <c r="D33" s="13">
        <v>121330</v>
      </c>
      <c r="E33" s="13" t="s">
        <v>282</v>
      </c>
      <c r="F33" s="13" t="s">
        <v>24</v>
      </c>
    </row>
    <row r="34" spans="2:6" x14ac:dyDescent="0.25">
      <c r="B34"/>
      <c r="C34" s="13">
        <v>31</v>
      </c>
      <c r="D34" s="13">
        <v>182000</v>
      </c>
      <c r="E34" s="13" t="s">
        <v>283</v>
      </c>
      <c r="F34" s="13" t="s">
        <v>31</v>
      </c>
    </row>
    <row r="35" spans="2:6" x14ac:dyDescent="0.25">
      <c r="B35"/>
      <c r="C35" s="13">
        <v>32</v>
      </c>
      <c r="D35" s="13">
        <v>185000</v>
      </c>
      <c r="E35" s="13" t="s">
        <v>284</v>
      </c>
      <c r="F35" s="13" t="s">
        <v>31</v>
      </c>
    </row>
    <row r="36" spans="2:6" x14ac:dyDescent="0.25">
      <c r="B36"/>
      <c r="C36" s="13">
        <v>33</v>
      </c>
      <c r="D36" s="13">
        <v>131150</v>
      </c>
      <c r="E36" s="13" t="s">
        <v>285</v>
      </c>
      <c r="F36" s="13" t="s">
        <v>69</v>
      </c>
    </row>
    <row r="37" spans="2:6" x14ac:dyDescent="0.25">
      <c r="B37"/>
      <c r="C37" s="13">
        <v>34</v>
      </c>
      <c r="D37" s="13">
        <v>111450</v>
      </c>
      <c r="E37" s="13" t="s">
        <v>286</v>
      </c>
      <c r="F37" s="13" t="s">
        <v>25</v>
      </c>
    </row>
    <row r="38" spans="2:6" x14ac:dyDescent="0.25">
      <c r="B38"/>
      <c r="C38" s="13">
        <v>35</v>
      </c>
      <c r="D38" s="13">
        <v>121570</v>
      </c>
      <c r="E38" s="13" t="s">
        <v>287</v>
      </c>
      <c r="F38" s="13" t="s">
        <v>70</v>
      </c>
    </row>
    <row r="39" spans="2:6" x14ac:dyDescent="0.25">
      <c r="B39"/>
      <c r="C39" s="13">
        <v>36</v>
      </c>
      <c r="D39" s="13">
        <v>131100</v>
      </c>
      <c r="E39" s="13" t="s">
        <v>288</v>
      </c>
      <c r="F39" s="13" t="s">
        <v>71</v>
      </c>
    </row>
    <row r="40" spans="2:6" x14ac:dyDescent="0.25">
      <c r="B40"/>
      <c r="C40" s="13">
        <v>37</v>
      </c>
      <c r="D40" s="13">
        <v>121630</v>
      </c>
      <c r="E40" s="13" t="s">
        <v>349</v>
      </c>
      <c r="F40" s="13" t="s">
        <v>72</v>
      </c>
    </row>
    <row r="41" spans="2:6" x14ac:dyDescent="0.25">
      <c r="B41"/>
      <c r="C41" s="13">
        <v>38</v>
      </c>
      <c r="D41" s="13">
        <v>111500</v>
      </c>
      <c r="E41" s="13" t="s">
        <v>290</v>
      </c>
      <c r="F41" s="13" t="s">
        <v>32</v>
      </c>
    </row>
    <row r="42" spans="2:6" x14ac:dyDescent="0.25">
      <c r="B42"/>
      <c r="C42" s="13">
        <v>39</v>
      </c>
      <c r="D42" s="13">
        <v>121600</v>
      </c>
      <c r="E42" s="13" t="s">
        <v>291</v>
      </c>
      <c r="F42" s="13" t="s">
        <v>26</v>
      </c>
    </row>
    <row r="43" spans="2:6" x14ac:dyDescent="0.25">
      <c r="B43"/>
      <c r="C43" s="13">
        <v>40</v>
      </c>
      <c r="D43" s="13">
        <v>134010</v>
      </c>
      <c r="E43" s="13" t="s">
        <v>292</v>
      </c>
      <c r="F43" s="13" t="s">
        <v>73</v>
      </c>
    </row>
    <row r="44" spans="2:6" x14ac:dyDescent="0.25">
      <c r="B44"/>
      <c r="C44" s="13">
        <v>41</v>
      </c>
      <c r="D44" s="13">
        <v>121880</v>
      </c>
      <c r="E44" s="13" t="s">
        <v>293</v>
      </c>
      <c r="F44" s="13" t="s">
        <v>74</v>
      </c>
    </row>
    <row r="45" spans="2:6" x14ac:dyDescent="0.25">
      <c r="B45"/>
      <c r="C45" s="13">
        <v>42</v>
      </c>
      <c r="D45" s="13">
        <v>110000</v>
      </c>
      <c r="E45" s="13" t="s">
        <v>294</v>
      </c>
      <c r="F45" s="13" t="s">
        <v>75</v>
      </c>
    </row>
    <row r="46" spans="2:6" x14ac:dyDescent="0.25">
      <c r="B46"/>
      <c r="C46" s="13">
        <v>43</v>
      </c>
      <c r="D46" s="13">
        <v>134020</v>
      </c>
      <c r="E46" s="13" t="s">
        <v>295</v>
      </c>
      <c r="F46" s="13" t="s">
        <v>76</v>
      </c>
    </row>
    <row r="47" spans="2:6" x14ac:dyDescent="0.25">
      <c r="B47"/>
      <c r="C47" s="13">
        <v>44</v>
      </c>
      <c r="D47" s="13">
        <v>121420</v>
      </c>
      <c r="E47" s="13" t="s">
        <v>296</v>
      </c>
      <c r="F47" s="13" t="s">
        <v>27</v>
      </c>
    </row>
    <row r="48" spans="2:6" x14ac:dyDescent="0.25">
      <c r="B48"/>
      <c r="C48" s="13">
        <v>45</v>
      </c>
      <c r="D48" s="13">
        <v>121390</v>
      </c>
      <c r="E48" s="13" t="s">
        <v>297</v>
      </c>
      <c r="F48" s="13" t="s">
        <v>28</v>
      </c>
    </row>
    <row r="49" spans="2:6" x14ac:dyDescent="0.25">
      <c r="B49"/>
      <c r="C49" s="13">
        <v>46</v>
      </c>
      <c r="D49" s="13">
        <v>121580</v>
      </c>
      <c r="E49" s="13" t="s">
        <v>298</v>
      </c>
      <c r="F49" s="13" t="s">
        <v>77</v>
      </c>
    </row>
    <row r="50" spans="2:6" x14ac:dyDescent="0.25">
      <c r="B50"/>
      <c r="C50" s="13">
        <v>47</v>
      </c>
      <c r="D50" s="13">
        <v>111550</v>
      </c>
      <c r="E50" s="13" t="s">
        <v>299</v>
      </c>
      <c r="F50" s="13" t="s">
        <v>78</v>
      </c>
    </row>
    <row r="51" spans="2:6" x14ac:dyDescent="0.25">
      <c r="B51"/>
      <c r="C51" s="13">
        <v>48</v>
      </c>
      <c r="D51" s="13">
        <v>111600</v>
      </c>
      <c r="E51" s="13" t="s">
        <v>300</v>
      </c>
      <c r="F51" s="13" t="s">
        <v>79</v>
      </c>
    </row>
    <row r="52" spans="2:6" x14ac:dyDescent="0.25">
      <c r="B52"/>
      <c r="C52" s="13">
        <v>49</v>
      </c>
      <c r="D52" s="13">
        <v>121680</v>
      </c>
      <c r="E52" s="13" t="s">
        <v>301</v>
      </c>
      <c r="F52" s="13" t="s">
        <v>29</v>
      </c>
    </row>
    <row r="53" spans="2:6" x14ac:dyDescent="0.25">
      <c r="B53"/>
      <c r="C53" s="13">
        <v>50</v>
      </c>
      <c r="D53" s="13">
        <v>121690</v>
      </c>
      <c r="E53" s="13" t="s">
        <v>302</v>
      </c>
      <c r="F53" s="13" t="s">
        <v>80</v>
      </c>
    </row>
    <row r="54" spans="2:6" x14ac:dyDescent="0.25">
      <c r="B54"/>
      <c r="C54" s="13">
        <v>51</v>
      </c>
      <c r="D54" s="13">
        <v>121450</v>
      </c>
      <c r="E54" s="13" t="s">
        <v>303</v>
      </c>
      <c r="F54" s="13" t="s">
        <v>81</v>
      </c>
    </row>
    <row r="55" spans="2:6" x14ac:dyDescent="0.25">
      <c r="B55"/>
      <c r="C55" s="13">
        <v>52</v>
      </c>
      <c r="D55" s="13">
        <v>111650</v>
      </c>
      <c r="E55" s="13" t="s">
        <v>304</v>
      </c>
      <c r="F55" s="13" t="s">
        <v>82</v>
      </c>
    </row>
    <row r="56" spans="2:6" x14ac:dyDescent="0.25">
      <c r="B56"/>
      <c r="C56" s="13">
        <v>53</v>
      </c>
      <c r="D56" s="13">
        <v>131200</v>
      </c>
      <c r="E56" s="13" t="s">
        <v>305</v>
      </c>
      <c r="F56" s="13" t="s">
        <v>83</v>
      </c>
    </row>
    <row r="57" spans="2:6" x14ac:dyDescent="0.25">
      <c r="B57"/>
      <c r="C57" s="13">
        <v>54</v>
      </c>
      <c r="D57" s="13">
        <v>121480</v>
      </c>
      <c r="E57" s="13" t="s">
        <v>306</v>
      </c>
      <c r="F57" s="13" t="s">
        <v>30</v>
      </c>
    </row>
    <row r="58" spans="2:6" x14ac:dyDescent="0.25">
      <c r="B58"/>
      <c r="C58" s="13">
        <v>55</v>
      </c>
      <c r="D58" s="13">
        <v>132420</v>
      </c>
      <c r="E58" s="13" t="s">
        <v>307</v>
      </c>
      <c r="F58" s="13" t="s">
        <v>84</v>
      </c>
    </row>
    <row r="59" spans="2:6" ht="28.5" x14ac:dyDescent="0.25">
      <c r="B59"/>
      <c r="C59" s="13">
        <v>56</v>
      </c>
      <c r="D59" s="13">
        <v>131400</v>
      </c>
      <c r="E59" s="13" t="s">
        <v>353</v>
      </c>
      <c r="F59" s="13" t="s">
        <v>85</v>
      </c>
    </row>
    <row r="60" spans="2:6" x14ac:dyDescent="0.25">
      <c r="B60"/>
      <c r="C60" s="13">
        <v>57</v>
      </c>
      <c r="D60" s="13">
        <v>133010</v>
      </c>
      <c r="E60" s="13" t="s">
        <v>308</v>
      </c>
      <c r="F60" s="13" t="s">
        <v>86</v>
      </c>
    </row>
    <row r="61" spans="2:6" x14ac:dyDescent="0.25">
      <c r="B61"/>
      <c r="C61" s="13">
        <v>58</v>
      </c>
      <c r="D61" s="13">
        <v>132310</v>
      </c>
      <c r="E61" s="13" t="s">
        <v>309</v>
      </c>
      <c r="F61" s="13" t="s">
        <v>87</v>
      </c>
    </row>
    <row r="62" spans="2:6" x14ac:dyDescent="0.25">
      <c r="B62"/>
      <c r="C62" s="13">
        <v>59</v>
      </c>
      <c r="D62" s="13">
        <v>132220</v>
      </c>
      <c r="E62" s="13" t="s">
        <v>310</v>
      </c>
      <c r="F62" s="13" t="s">
        <v>88</v>
      </c>
    </row>
    <row r="63" spans="2:6" x14ac:dyDescent="0.25">
      <c r="B63"/>
      <c r="C63" s="13">
        <v>60</v>
      </c>
      <c r="D63" s="13">
        <v>132200</v>
      </c>
      <c r="E63" s="13" t="s">
        <v>311</v>
      </c>
      <c r="F63" s="13" t="s">
        <v>89</v>
      </c>
    </row>
    <row r="64" spans="2:6" x14ac:dyDescent="0.25">
      <c r="B64"/>
      <c r="C64" s="13">
        <v>61</v>
      </c>
      <c r="D64" s="13">
        <v>132060</v>
      </c>
      <c r="E64" s="13" t="s">
        <v>312</v>
      </c>
      <c r="F64" s="13" t="s">
        <v>90</v>
      </c>
    </row>
    <row r="65" spans="2:6" x14ac:dyDescent="0.25">
      <c r="B65"/>
      <c r="C65" s="13">
        <v>62</v>
      </c>
      <c r="D65" s="13">
        <v>132040</v>
      </c>
      <c r="E65" s="13" t="s">
        <v>313</v>
      </c>
      <c r="F65" s="13" t="s">
        <v>91</v>
      </c>
    </row>
    <row r="66" spans="2:6" x14ac:dyDescent="0.25">
      <c r="B66"/>
      <c r="C66" s="13">
        <v>63</v>
      </c>
      <c r="D66" s="13">
        <v>132050</v>
      </c>
      <c r="E66" s="13" t="s">
        <v>314</v>
      </c>
      <c r="F66" s="13" t="s">
        <v>92</v>
      </c>
    </row>
    <row r="67" spans="2:6" x14ac:dyDescent="0.25">
      <c r="B67"/>
      <c r="C67" s="13">
        <v>64</v>
      </c>
      <c r="D67" s="13">
        <v>132250</v>
      </c>
      <c r="E67" s="13" t="s">
        <v>134</v>
      </c>
      <c r="F67" s="13" t="s">
        <v>3</v>
      </c>
    </row>
    <row r="68" spans="2:6" x14ac:dyDescent="0.25">
      <c r="B68"/>
      <c r="C68" s="13">
        <v>65</v>
      </c>
      <c r="D68" s="13">
        <v>132150</v>
      </c>
      <c r="E68" s="13" t="s">
        <v>315</v>
      </c>
      <c r="F68" s="13" t="s">
        <v>93</v>
      </c>
    </row>
    <row r="69" spans="2:6" ht="42.75" x14ac:dyDescent="0.25">
      <c r="B69"/>
      <c r="C69" s="13">
        <v>66</v>
      </c>
      <c r="D69" s="13">
        <v>132600</v>
      </c>
      <c r="E69" s="13" t="s">
        <v>316</v>
      </c>
      <c r="F69" s="13" t="s">
        <v>94</v>
      </c>
    </row>
    <row r="70" spans="2:6" ht="25.15" customHeight="1" x14ac:dyDescent="0.25">
      <c r="B70"/>
      <c r="C70" s="13">
        <v>67</v>
      </c>
      <c r="D70" s="13">
        <v>234050</v>
      </c>
      <c r="E70" s="13" t="s">
        <v>317</v>
      </c>
      <c r="F70" s="13" t="s">
        <v>33</v>
      </c>
    </row>
    <row r="71" spans="2:6" x14ac:dyDescent="0.25">
      <c r="B71"/>
      <c r="C71" s="13">
        <v>68</v>
      </c>
      <c r="D71" s="13">
        <v>234100</v>
      </c>
      <c r="E71" s="13" t="s">
        <v>357</v>
      </c>
      <c r="F71" s="13" t="s">
        <v>109</v>
      </c>
    </row>
    <row r="72" spans="2:6" x14ac:dyDescent="0.25">
      <c r="B72"/>
      <c r="C72" s="13">
        <v>69</v>
      </c>
      <c r="D72" s="13">
        <v>234220</v>
      </c>
      <c r="E72" s="13" t="s">
        <v>319</v>
      </c>
      <c r="F72" s="13" t="s">
        <v>110</v>
      </c>
    </row>
    <row r="73" spans="2:6" x14ac:dyDescent="0.25">
      <c r="B73"/>
      <c r="C73" s="13">
        <v>70</v>
      </c>
      <c r="D73" s="13">
        <v>235050</v>
      </c>
      <c r="E73" s="13" t="s">
        <v>320</v>
      </c>
      <c r="F73" s="13" t="s">
        <v>111</v>
      </c>
    </row>
    <row r="74" spans="2:6" x14ac:dyDescent="0.25">
      <c r="B74"/>
      <c r="C74" s="13">
        <v>71</v>
      </c>
      <c r="D74" s="13">
        <v>237350</v>
      </c>
      <c r="E74" s="13" t="s">
        <v>321</v>
      </c>
      <c r="F74" s="13" t="s">
        <v>112</v>
      </c>
    </row>
    <row r="75" spans="2:6" x14ac:dyDescent="0.25">
      <c r="B75"/>
      <c r="C75" s="13">
        <v>72</v>
      </c>
      <c r="D75" s="13">
        <v>237060</v>
      </c>
      <c r="E75" s="13" t="s">
        <v>322</v>
      </c>
      <c r="F75" s="13" t="s">
        <v>113</v>
      </c>
    </row>
    <row r="76" spans="2:6" x14ac:dyDescent="0.25">
      <c r="B76"/>
      <c r="C76" s="13">
        <v>73</v>
      </c>
      <c r="D76" s="13">
        <v>237280</v>
      </c>
      <c r="E76" s="13" t="s">
        <v>323</v>
      </c>
      <c r="F76" s="13" t="s">
        <v>114</v>
      </c>
    </row>
    <row r="77" spans="2:6" ht="28.5" x14ac:dyDescent="0.25">
      <c r="B77"/>
      <c r="C77" s="13">
        <v>74</v>
      </c>
      <c r="D77" s="13">
        <v>237050</v>
      </c>
      <c r="E77" s="13" t="s">
        <v>324</v>
      </c>
      <c r="F77" s="13" t="s">
        <v>115</v>
      </c>
    </row>
    <row r="78" spans="2:6" ht="28.5" x14ac:dyDescent="0.25">
      <c r="B78"/>
      <c r="C78" s="13">
        <v>75</v>
      </c>
      <c r="D78" s="13">
        <v>237290</v>
      </c>
      <c r="E78" s="13" t="s">
        <v>325</v>
      </c>
      <c r="F78" s="13" t="s">
        <v>116</v>
      </c>
    </row>
    <row r="79" spans="2:6" x14ac:dyDescent="0.25">
      <c r="B79"/>
      <c r="C79" s="13">
        <v>76</v>
      </c>
      <c r="D79" s="13">
        <v>237300</v>
      </c>
      <c r="E79" s="13" t="s">
        <v>326</v>
      </c>
      <c r="F79" s="13" t="s">
        <v>111</v>
      </c>
    </row>
    <row r="80" spans="2:6" ht="28.5" x14ac:dyDescent="0.25">
      <c r="B80"/>
      <c r="C80" s="13">
        <v>77</v>
      </c>
      <c r="D80" s="13">
        <v>234230</v>
      </c>
      <c r="E80" s="13" t="s">
        <v>327</v>
      </c>
      <c r="F80" s="13" t="s">
        <v>117</v>
      </c>
    </row>
    <row r="81" spans="2:6" x14ac:dyDescent="0.25">
      <c r="B81"/>
      <c r="C81" s="13">
        <v>78</v>
      </c>
      <c r="D81" s="13">
        <v>237400</v>
      </c>
      <c r="E81" s="13" t="s">
        <v>328</v>
      </c>
      <c r="F81" s="13" t="s">
        <v>5</v>
      </c>
    </row>
    <row r="82" spans="2:6" x14ac:dyDescent="0.25">
      <c r="B82"/>
      <c r="C82" s="13">
        <v>79</v>
      </c>
      <c r="D82" s="13">
        <v>104006</v>
      </c>
      <c r="E82" s="13" t="s">
        <v>362</v>
      </c>
      <c r="F82" s="13" t="s">
        <v>332</v>
      </c>
    </row>
    <row r="83" spans="2:6" ht="123.75" customHeight="1" x14ac:dyDescent="0.25">
      <c r="B83"/>
      <c r="C83" s="33">
        <v>80</v>
      </c>
      <c r="D83" s="33">
        <v>206016</v>
      </c>
      <c r="E83" s="33" t="s">
        <v>368</v>
      </c>
      <c r="F83" s="33" t="s">
        <v>0</v>
      </c>
    </row>
    <row r="84" spans="2:6" ht="123" customHeight="1" x14ac:dyDescent="0.25">
      <c r="B84"/>
      <c r="C84" s="33"/>
      <c r="D84" s="33"/>
      <c r="E84" s="33"/>
      <c r="F84" s="33"/>
    </row>
    <row r="85" spans="2:6" ht="157.5" customHeight="1" x14ac:dyDescent="0.25">
      <c r="B85"/>
      <c r="C85" s="33"/>
      <c r="D85" s="33"/>
      <c r="E85" s="33"/>
      <c r="F85" s="33"/>
    </row>
    <row r="86" spans="2:6" ht="119.25" customHeight="1" x14ac:dyDescent="0.25">
      <c r="B86"/>
      <c r="C86" s="33">
        <v>81</v>
      </c>
      <c r="D86" s="33">
        <v>307037</v>
      </c>
      <c r="E86" s="33" t="s">
        <v>369</v>
      </c>
      <c r="F86" s="33" t="s">
        <v>0</v>
      </c>
    </row>
    <row r="87" spans="2:6" ht="110.25" customHeight="1" x14ac:dyDescent="0.25">
      <c r="B87"/>
      <c r="C87" s="33"/>
      <c r="D87" s="33"/>
      <c r="E87" s="33"/>
      <c r="F87" s="33"/>
    </row>
    <row r="88" spans="2:6" ht="174.75" customHeight="1" x14ac:dyDescent="0.25">
      <c r="B88"/>
      <c r="C88" s="33"/>
      <c r="D88" s="33"/>
      <c r="E88" s="33"/>
      <c r="F88" s="33"/>
    </row>
    <row r="89" spans="2:6" ht="36.75" customHeight="1" x14ac:dyDescent="0.25">
      <c r="B89"/>
      <c r="C89" s="13">
        <v>82</v>
      </c>
      <c r="D89" s="13">
        <v>900005</v>
      </c>
      <c r="E89" s="13" t="s">
        <v>138</v>
      </c>
      <c r="F89" s="13" t="s">
        <v>7</v>
      </c>
    </row>
    <row r="90" spans="2:6" ht="32.25" customHeight="1" x14ac:dyDescent="0.25">
      <c r="B90"/>
      <c r="C90" s="13">
        <v>83</v>
      </c>
      <c r="D90" s="13">
        <v>109001</v>
      </c>
      <c r="E90" s="13" t="s">
        <v>8</v>
      </c>
      <c r="F90" s="13" t="s">
        <v>9</v>
      </c>
    </row>
    <row r="91" spans="2:6" x14ac:dyDescent="0.25">
      <c r="B91"/>
      <c r="C91" s="13">
        <v>84</v>
      </c>
      <c r="D91" s="13">
        <v>152000</v>
      </c>
      <c r="E91" s="13" t="s">
        <v>173</v>
      </c>
      <c r="F91" s="13" t="s">
        <v>34</v>
      </c>
    </row>
    <row r="92" spans="2:6" x14ac:dyDescent="0.25">
      <c r="B92"/>
      <c r="C92" s="13">
        <v>85</v>
      </c>
      <c r="D92" s="13">
        <v>151950</v>
      </c>
      <c r="E92" s="13" t="s">
        <v>174</v>
      </c>
      <c r="F92" s="13" t="s">
        <v>95</v>
      </c>
    </row>
    <row r="93" spans="2:6" x14ac:dyDescent="0.25">
      <c r="B93"/>
      <c r="C93" s="13">
        <v>86</v>
      </c>
      <c r="D93" s="13">
        <v>151320</v>
      </c>
      <c r="E93" s="13" t="s">
        <v>175</v>
      </c>
      <c r="F93" s="13" t="s">
        <v>35</v>
      </c>
    </row>
    <row r="94" spans="2:6" x14ac:dyDescent="0.25">
      <c r="B94"/>
      <c r="C94" s="13">
        <v>87</v>
      </c>
      <c r="D94" s="13">
        <v>141420</v>
      </c>
      <c r="E94" s="13" t="s">
        <v>176</v>
      </c>
      <c r="F94" s="13" t="s">
        <v>91</v>
      </c>
    </row>
    <row r="95" spans="2:6" x14ac:dyDescent="0.25">
      <c r="B95"/>
      <c r="C95" s="13">
        <v>88</v>
      </c>
      <c r="D95" s="12">
        <v>151150</v>
      </c>
      <c r="E95" s="12" t="s">
        <v>135</v>
      </c>
      <c r="F95" s="13" t="s">
        <v>3</v>
      </c>
    </row>
    <row r="96" spans="2:6" x14ac:dyDescent="0.25">
      <c r="B96"/>
      <c r="C96" s="13">
        <v>89</v>
      </c>
      <c r="D96" s="12">
        <v>130001</v>
      </c>
      <c r="E96" s="12" t="s">
        <v>177</v>
      </c>
      <c r="F96" s="13" t="s">
        <v>84</v>
      </c>
    </row>
    <row r="97" spans="2:6" x14ac:dyDescent="0.25">
      <c r="B97"/>
      <c r="C97" s="13">
        <v>90</v>
      </c>
      <c r="D97" s="12">
        <v>151050</v>
      </c>
      <c r="E97" s="12" t="s">
        <v>178</v>
      </c>
      <c r="F97" s="13" t="s">
        <v>92</v>
      </c>
    </row>
    <row r="98" spans="2:6" x14ac:dyDescent="0.25">
      <c r="B98"/>
      <c r="C98" s="13">
        <v>91</v>
      </c>
      <c r="D98" s="12">
        <v>141100</v>
      </c>
      <c r="E98" s="12" t="s">
        <v>179</v>
      </c>
      <c r="F98" s="13" t="s">
        <v>87</v>
      </c>
    </row>
    <row r="99" spans="2:6" x14ac:dyDescent="0.25">
      <c r="B99"/>
      <c r="C99" s="13">
        <v>92</v>
      </c>
      <c r="D99" s="12">
        <v>141090</v>
      </c>
      <c r="E99" s="12" t="s">
        <v>180</v>
      </c>
      <c r="F99" s="13" t="s">
        <v>88</v>
      </c>
    </row>
    <row r="100" spans="2:6" x14ac:dyDescent="0.25">
      <c r="B100"/>
      <c r="C100" s="13">
        <v>93</v>
      </c>
      <c r="D100" s="12">
        <v>141060</v>
      </c>
      <c r="E100" s="12" t="s">
        <v>181</v>
      </c>
      <c r="F100" s="13" t="s">
        <v>89</v>
      </c>
    </row>
    <row r="101" spans="2:6" x14ac:dyDescent="0.25">
      <c r="B101"/>
      <c r="C101" s="13">
        <v>94</v>
      </c>
      <c r="D101" s="12">
        <v>142000</v>
      </c>
      <c r="E101" s="12" t="s">
        <v>182</v>
      </c>
      <c r="F101" s="13" t="s">
        <v>36</v>
      </c>
    </row>
    <row r="102" spans="2:6" x14ac:dyDescent="0.25">
      <c r="B102"/>
      <c r="C102" s="13">
        <v>95</v>
      </c>
      <c r="D102" s="12">
        <v>151300</v>
      </c>
      <c r="E102" s="12" t="s">
        <v>183</v>
      </c>
      <c r="F102" s="13" t="s">
        <v>90</v>
      </c>
    </row>
    <row r="103" spans="2:6" x14ac:dyDescent="0.25">
      <c r="B103"/>
      <c r="C103" s="13">
        <v>96</v>
      </c>
      <c r="D103" s="12">
        <v>151910</v>
      </c>
      <c r="E103" s="12" t="s">
        <v>184</v>
      </c>
      <c r="F103" s="13" t="s">
        <v>84</v>
      </c>
    </row>
    <row r="104" spans="2:6" x14ac:dyDescent="0.25">
      <c r="B104"/>
      <c r="C104" s="13">
        <v>97</v>
      </c>
      <c r="D104" s="12">
        <v>151100</v>
      </c>
      <c r="E104" s="12" t="s">
        <v>185</v>
      </c>
      <c r="F104" s="13" t="s">
        <v>37</v>
      </c>
    </row>
    <row r="105" spans="2:6" x14ac:dyDescent="0.25">
      <c r="B105"/>
      <c r="C105" s="13">
        <v>98</v>
      </c>
      <c r="D105" s="12">
        <v>151340</v>
      </c>
      <c r="E105" s="12" t="s">
        <v>186</v>
      </c>
      <c r="F105" s="13" t="s">
        <v>96</v>
      </c>
    </row>
    <row r="106" spans="2:6" ht="34.5" customHeight="1" x14ac:dyDescent="0.25">
      <c r="B106"/>
      <c r="C106" s="12">
        <v>99</v>
      </c>
      <c r="D106" s="12">
        <v>151160</v>
      </c>
      <c r="E106" s="12" t="s">
        <v>131</v>
      </c>
      <c r="F106" s="13" t="s">
        <v>360</v>
      </c>
    </row>
    <row r="107" spans="2:6" ht="34.5" customHeight="1" x14ac:dyDescent="0.25">
      <c r="B107"/>
      <c r="C107" s="12">
        <v>100</v>
      </c>
      <c r="D107" s="12">
        <v>102002</v>
      </c>
      <c r="E107" s="12" t="s">
        <v>132</v>
      </c>
      <c r="F107" s="13" t="s">
        <v>6</v>
      </c>
    </row>
    <row r="108" spans="2:6" ht="70.5" customHeight="1" x14ac:dyDescent="0.25">
      <c r="B108"/>
      <c r="C108" s="21">
        <v>101</v>
      </c>
      <c r="D108" s="21">
        <v>102001</v>
      </c>
      <c r="E108" s="21" t="s">
        <v>133</v>
      </c>
      <c r="F108" s="33" t="s">
        <v>56</v>
      </c>
    </row>
    <row r="109" spans="2:6" ht="79.5" customHeight="1" x14ac:dyDescent="0.25">
      <c r="B109"/>
      <c r="C109" s="21"/>
      <c r="D109" s="21"/>
      <c r="E109" s="21"/>
      <c r="F109" s="33"/>
    </row>
    <row r="110" spans="2:6" ht="79.5" customHeight="1" x14ac:dyDescent="0.25">
      <c r="B110"/>
      <c r="C110" s="21"/>
      <c r="D110" s="21"/>
      <c r="E110" s="21"/>
      <c r="F110" s="33"/>
    </row>
    <row r="111" spans="2:6" ht="82.5" customHeight="1" x14ac:dyDescent="0.25">
      <c r="B111"/>
      <c r="C111" s="21"/>
      <c r="D111" s="21"/>
      <c r="E111" s="21"/>
      <c r="F111" s="33"/>
    </row>
    <row r="112" spans="2:6" ht="82.5" customHeight="1" x14ac:dyDescent="0.25">
      <c r="B112"/>
      <c r="C112" s="21">
        <v>102</v>
      </c>
      <c r="D112" s="21">
        <v>141700</v>
      </c>
      <c r="E112" s="21" t="s">
        <v>355</v>
      </c>
      <c r="F112" s="33" t="s">
        <v>55</v>
      </c>
    </row>
    <row r="113" spans="2:6" ht="66.75" customHeight="1" x14ac:dyDescent="0.25">
      <c r="B113"/>
      <c r="C113" s="21"/>
      <c r="D113" s="21"/>
      <c r="E113" s="21"/>
      <c r="F113" s="33"/>
    </row>
    <row r="114" spans="2:6" x14ac:dyDescent="0.25">
      <c r="B114"/>
      <c r="C114" s="12">
        <v>103</v>
      </c>
      <c r="D114" s="12">
        <v>151350</v>
      </c>
      <c r="E114" s="12" t="s">
        <v>188</v>
      </c>
      <c r="F114" s="13" t="s">
        <v>38</v>
      </c>
    </row>
    <row r="115" spans="2:6" x14ac:dyDescent="0.25">
      <c r="B115"/>
      <c r="C115" s="12">
        <v>104</v>
      </c>
      <c r="D115" s="12">
        <v>151120</v>
      </c>
      <c r="E115" s="12" t="s">
        <v>189</v>
      </c>
      <c r="F115" s="13" t="s">
        <v>39</v>
      </c>
    </row>
    <row r="116" spans="2:6" x14ac:dyDescent="0.25">
      <c r="B116"/>
      <c r="C116" s="12">
        <v>105</v>
      </c>
      <c r="D116" s="12">
        <v>151400</v>
      </c>
      <c r="E116" s="12" t="s">
        <v>190</v>
      </c>
      <c r="F116" s="13" t="s">
        <v>40</v>
      </c>
    </row>
    <row r="117" spans="2:6" x14ac:dyDescent="0.25">
      <c r="B117"/>
      <c r="C117" s="12">
        <v>106</v>
      </c>
      <c r="D117" s="12">
        <v>151550</v>
      </c>
      <c r="E117" s="12" t="s">
        <v>191</v>
      </c>
      <c r="F117" s="13" t="s">
        <v>97</v>
      </c>
    </row>
    <row r="118" spans="2:6" x14ac:dyDescent="0.25">
      <c r="B118"/>
      <c r="C118" s="12">
        <v>107</v>
      </c>
      <c r="D118" s="12">
        <v>141450</v>
      </c>
      <c r="E118" s="12" t="s">
        <v>192</v>
      </c>
      <c r="F118" s="13" t="s">
        <v>98</v>
      </c>
    </row>
    <row r="119" spans="2:6" x14ac:dyDescent="0.25">
      <c r="B119"/>
      <c r="C119" s="12">
        <v>108</v>
      </c>
      <c r="D119" s="12">
        <v>141600</v>
      </c>
      <c r="E119" s="12" t="s">
        <v>193</v>
      </c>
      <c r="F119" s="13" t="s">
        <v>66</v>
      </c>
    </row>
    <row r="120" spans="2:6" x14ac:dyDescent="0.25">
      <c r="B120"/>
      <c r="C120" s="12">
        <v>109</v>
      </c>
      <c r="D120" s="12">
        <v>151640</v>
      </c>
      <c r="E120" s="12" t="s">
        <v>194</v>
      </c>
      <c r="F120" s="13" t="s">
        <v>99</v>
      </c>
    </row>
    <row r="121" spans="2:6" x14ac:dyDescent="0.25">
      <c r="B121"/>
      <c r="C121" s="12">
        <v>110</v>
      </c>
      <c r="D121" s="12">
        <v>151650</v>
      </c>
      <c r="E121" s="12" t="s">
        <v>195</v>
      </c>
      <c r="F121" s="13" t="s">
        <v>100</v>
      </c>
    </row>
    <row r="122" spans="2:6" x14ac:dyDescent="0.25">
      <c r="B122"/>
      <c r="C122" s="12">
        <v>111</v>
      </c>
      <c r="D122" s="12">
        <v>130003</v>
      </c>
      <c r="E122" s="12" t="s">
        <v>196</v>
      </c>
      <c r="F122" s="13" t="s">
        <v>84</v>
      </c>
    </row>
    <row r="123" spans="2:6" x14ac:dyDescent="0.25">
      <c r="B123"/>
      <c r="C123" s="12">
        <v>112</v>
      </c>
      <c r="D123" s="12">
        <v>151630</v>
      </c>
      <c r="E123" s="12" t="s">
        <v>197</v>
      </c>
      <c r="F123" s="13" t="s">
        <v>101</v>
      </c>
    </row>
    <row r="124" spans="2:6" x14ac:dyDescent="0.25">
      <c r="B124"/>
      <c r="C124" s="12">
        <v>113</v>
      </c>
      <c r="D124" s="12">
        <v>151610</v>
      </c>
      <c r="E124" s="12" t="s">
        <v>198</v>
      </c>
      <c r="F124" s="13" t="s">
        <v>41</v>
      </c>
    </row>
    <row r="125" spans="2:6" x14ac:dyDescent="0.25">
      <c r="B125"/>
      <c r="C125" s="12">
        <v>114</v>
      </c>
      <c r="D125" s="12">
        <v>151360</v>
      </c>
      <c r="E125" s="12" t="s">
        <v>199</v>
      </c>
      <c r="F125" s="13" t="s">
        <v>102</v>
      </c>
    </row>
    <row r="126" spans="2:6" x14ac:dyDescent="0.25">
      <c r="B126"/>
      <c r="C126" s="12">
        <v>115</v>
      </c>
      <c r="D126" s="12">
        <v>151600</v>
      </c>
      <c r="E126" s="12" t="s">
        <v>200</v>
      </c>
      <c r="F126" s="13" t="s">
        <v>103</v>
      </c>
    </row>
    <row r="127" spans="2:6" x14ac:dyDescent="0.25">
      <c r="B127"/>
      <c r="C127" s="12">
        <v>116</v>
      </c>
      <c r="D127" s="12">
        <v>151700</v>
      </c>
      <c r="E127" s="12" t="s">
        <v>201</v>
      </c>
      <c r="F127" s="13" t="s">
        <v>104</v>
      </c>
    </row>
    <row r="128" spans="2:6" x14ac:dyDescent="0.25">
      <c r="B128"/>
      <c r="C128" s="12">
        <v>117</v>
      </c>
      <c r="D128" s="12">
        <v>151940</v>
      </c>
      <c r="E128" s="12" t="s">
        <v>202</v>
      </c>
      <c r="F128" s="13" t="s">
        <v>84</v>
      </c>
    </row>
    <row r="129" spans="2:6" x14ac:dyDescent="0.25">
      <c r="B129"/>
      <c r="C129" s="12">
        <v>118</v>
      </c>
      <c r="D129" s="12">
        <v>151750</v>
      </c>
      <c r="E129" s="12" t="s">
        <v>203</v>
      </c>
      <c r="F129" s="13" t="s">
        <v>42</v>
      </c>
    </row>
    <row r="130" spans="2:6" x14ac:dyDescent="0.25">
      <c r="B130"/>
      <c r="C130" s="12">
        <v>119</v>
      </c>
      <c r="D130" s="12">
        <v>151370</v>
      </c>
      <c r="E130" s="12" t="s">
        <v>204</v>
      </c>
      <c r="F130" s="13" t="s">
        <v>105</v>
      </c>
    </row>
    <row r="131" spans="2:6" x14ac:dyDescent="0.25">
      <c r="B131"/>
      <c r="C131" s="12">
        <v>120</v>
      </c>
      <c r="D131" s="12">
        <v>151020</v>
      </c>
      <c r="E131" s="12" t="s">
        <v>205</v>
      </c>
      <c r="F131" s="13" t="s">
        <v>106</v>
      </c>
    </row>
    <row r="132" spans="2:6" x14ac:dyDescent="0.25">
      <c r="B132"/>
      <c r="C132" s="12">
        <v>121</v>
      </c>
      <c r="D132" s="12">
        <v>151380</v>
      </c>
      <c r="E132" s="12" t="s">
        <v>206</v>
      </c>
      <c r="F132" s="13" t="s">
        <v>107</v>
      </c>
    </row>
    <row r="133" spans="2:6" x14ac:dyDescent="0.25">
      <c r="B133"/>
      <c r="C133" s="12">
        <v>122</v>
      </c>
      <c r="D133" s="12">
        <v>151760</v>
      </c>
      <c r="E133" s="12" t="s">
        <v>207</v>
      </c>
      <c r="F133" s="13" t="s">
        <v>43</v>
      </c>
    </row>
    <row r="134" spans="2:6" x14ac:dyDescent="0.25">
      <c r="B134"/>
      <c r="C134" s="12">
        <v>123</v>
      </c>
      <c r="D134" s="12">
        <v>144000</v>
      </c>
      <c r="E134" s="12" t="s">
        <v>208</v>
      </c>
      <c r="F134" s="13" t="s">
        <v>354</v>
      </c>
    </row>
    <row r="135" spans="2:6" x14ac:dyDescent="0.25">
      <c r="B135"/>
      <c r="C135" s="12">
        <v>124</v>
      </c>
      <c r="D135" s="12">
        <v>151800</v>
      </c>
      <c r="E135" s="12" t="s">
        <v>209</v>
      </c>
      <c r="F135" s="13" t="s">
        <v>354</v>
      </c>
    </row>
    <row r="136" spans="2:6" x14ac:dyDescent="0.25">
      <c r="B136"/>
      <c r="C136" s="12">
        <v>125</v>
      </c>
      <c r="D136" s="12">
        <v>151330</v>
      </c>
      <c r="E136" s="12" t="s">
        <v>210</v>
      </c>
      <c r="F136" s="13" t="s">
        <v>84</v>
      </c>
    </row>
    <row r="137" spans="2:6" x14ac:dyDescent="0.25">
      <c r="B137"/>
      <c r="C137" s="12">
        <v>126</v>
      </c>
      <c r="D137" s="12">
        <v>151250</v>
      </c>
      <c r="E137" s="12" t="s">
        <v>211</v>
      </c>
      <c r="F137" s="13" t="s">
        <v>93</v>
      </c>
    </row>
    <row r="138" spans="2:6" x14ac:dyDescent="0.25">
      <c r="B138"/>
      <c r="C138" s="12">
        <v>127</v>
      </c>
      <c r="D138" s="12">
        <v>151410</v>
      </c>
      <c r="E138" s="12" t="s">
        <v>212</v>
      </c>
      <c r="F138" s="13" t="s">
        <v>213</v>
      </c>
    </row>
    <row r="139" spans="2:6" x14ac:dyDescent="0.25">
      <c r="B139"/>
      <c r="C139" s="12">
        <v>128</v>
      </c>
      <c r="D139" s="12">
        <v>151200</v>
      </c>
      <c r="E139" s="12" t="s">
        <v>214</v>
      </c>
      <c r="F139" s="13" t="s">
        <v>215</v>
      </c>
    </row>
    <row r="140" spans="2:6" x14ac:dyDescent="0.25">
      <c r="B140"/>
      <c r="C140" s="12">
        <v>129</v>
      </c>
      <c r="D140" s="12">
        <v>151390</v>
      </c>
      <c r="E140" s="12" t="s">
        <v>216</v>
      </c>
      <c r="F140" s="13" t="s">
        <v>217</v>
      </c>
    </row>
    <row r="141" spans="2:6" x14ac:dyDescent="0.25">
      <c r="B141"/>
      <c r="C141" s="12">
        <v>130</v>
      </c>
      <c r="D141" s="12">
        <v>151930</v>
      </c>
      <c r="E141" s="12" t="s">
        <v>218</v>
      </c>
      <c r="F141" s="13" t="s">
        <v>84</v>
      </c>
    </row>
    <row r="142" spans="2:6" ht="42.75" x14ac:dyDescent="0.25">
      <c r="B142"/>
      <c r="C142" s="12">
        <v>131</v>
      </c>
      <c r="D142" s="12">
        <v>241150</v>
      </c>
      <c r="E142" s="12" t="s">
        <v>219</v>
      </c>
      <c r="F142" s="13" t="s">
        <v>12</v>
      </c>
    </row>
    <row r="143" spans="2:6" x14ac:dyDescent="0.25">
      <c r="B143"/>
      <c r="C143" s="12">
        <v>132</v>
      </c>
      <c r="D143" s="12">
        <v>151130</v>
      </c>
      <c r="E143" s="12" t="s">
        <v>220</v>
      </c>
      <c r="F143" s="13" t="s">
        <v>221</v>
      </c>
    </row>
    <row r="144" spans="2:6" x14ac:dyDescent="0.25">
      <c r="B144"/>
      <c r="C144" s="12">
        <v>133</v>
      </c>
      <c r="D144" s="12">
        <v>141280</v>
      </c>
      <c r="E144" s="12" t="s">
        <v>222</v>
      </c>
      <c r="F144" s="13" t="s">
        <v>223</v>
      </c>
    </row>
    <row r="145" spans="2:6" x14ac:dyDescent="0.25">
      <c r="B145"/>
      <c r="C145" s="12">
        <v>134</v>
      </c>
      <c r="D145" s="12">
        <v>241290</v>
      </c>
      <c r="E145" s="12" t="s">
        <v>224</v>
      </c>
      <c r="F145" s="13" t="s">
        <v>225</v>
      </c>
    </row>
    <row r="146" spans="2:6" x14ac:dyDescent="0.25">
      <c r="B146"/>
      <c r="C146" s="12">
        <v>135</v>
      </c>
      <c r="D146" s="12">
        <v>141430</v>
      </c>
      <c r="E146" s="12" t="s">
        <v>226</v>
      </c>
      <c r="F146" s="13" t="s">
        <v>86</v>
      </c>
    </row>
    <row r="147" spans="2:6" x14ac:dyDescent="0.25">
      <c r="B147"/>
      <c r="C147" s="12">
        <v>136</v>
      </c>
      <c r="D147" s="12">
        <v>151051</v>
      </c>
      <c r="E147" s="12" t="s">
        <v>227</v>
      </c>
      <c r="F147" s="13" t="s">
        <v>92</v>
      </c>
    </row>
    <row r="148" spans="2:6" x14ac:dyDescent="0.25">
      <c r="B148"/>
      <c r="C148" s="12">
        <v>137</v>
      </c>
      <c r="D148" s="12">
        <v>141101</v>
      </c>
      <c r="E148" s="12" t="s">
        <v>228</v>
      </c>
      <c r="F148" s="13" t="s">
        <v>87</v>
      </c>
    </row>
    <row r="149" spans="2:6" x14ac:dyDescent="0.25">
      <c r="B149"/>
      <c r="C149" s="12">
        <v>138</v>
      </c>
      <c r="D149" s="12">
        <v>141525</v>
      </c>
      <c r="E149" s="12" t="s">
        <v>229</v>
      </c>
      <c r="F149" s="13" t="s">
        <v>87</v>
      </c>
    </row>
    <row r="150" spans="2:6" x14ac:dyDescent="0.25">
      <c r="B150"/>
      <c r="C150" s="12">
        <v>139</v>
      </c>
      <c r="D150" s="12">
        <v>141150</v>
      </c>
      <c r="E150" s="12" t="s">
        <v>230</v>
      </c>
      <c r="F150" s="13" t="s">
        <v>87</v>
      </c>
    </row>
    <row r="151" spans="2:6" ht="28.5" x14ac:dyDescent="0.25">
      <c r="B151"/>
      <c r="C151" s="12">
        <v>140</v>
      </c>
      <c r="D151" s="12">
        <v>151052</v>
      </c>
      <c r="E151" s="12" t="s">
        <v>231</v>
      </c>
      <c r="F151" s="13" t="s">
        <v>92</v>
      </c>
    </row>
    <row r="152" spans="2:6" ht="41.25" customHeight="1" x14ac:dyDescent="0.25">
      <c r="B152"/>
      <c r="C152" s="21">
        <v>141</v>
      </c>
      <c r="D152" s="21">
        <v>151403</v>
      </c>
      <c r="E152" s="21" t="s">
        <v>232</v>
      </c>
      <c r="F152" s="33" t="s">
        <v>55</v>
      </c>
    </row>
    <row r="153" spans="2:6" ht="51.75" customHeight="1" x14ac:dyDescent="0.25">
      <c r="B153"/>
      <c r="C153" s="21"/>
      <c r="D153" s="21"/>
      <c r="E153" s="21"/>
      <c r="F153" s="33"/>
    </row>
    <row r="154" spans="2:6" ht="60" customHeight="1" x14ac:dyDescent="0.25">
      <c r="B154"/>
      <c r="C154" s="21"/>
      <c r="D154" s="21"/>
      <c r="E154" s="21"/>
      <c r="F154" s="33"/>
    </row>
    <row r="155" spans="2:6" x14ac:dyDescent="0.25">
      <c r="B155"/>
      <c r="C155" s="12">
        <v>142</v>
      </c>
      <c r="D155" s="12">
        <v>141421</v>
      </c>
      <c r="E155" s="12" t="s">
        <v>233</v>
      </c>
      <c r="F155" s="13" t="s">
        <v>91</v>
      </c>
    </row>
    <row r="156" spans="2:6" x14ac:dyDescent="0.25">
      <c r="B156"/>
      <c r="C156" s="12">
        <v>143</v>
      </c>
      <c r="D156" s="12">
        <v>151251</v>
      </c>
      <c r="E156" s="12" t="s">
        <v>234</v>
      </c>
      <c r="F156" s="13" t="s">
        <v>93</v>
      </c>
    </row>
    <row r="157" spans="2:6" x14ac:dyDescent="0.25">
      <c r="B157"/>
      <c r="C157" s="12">
        <v>144</v>
      </c>
      <c r="D157" s="12">
        <v>141550</v>
      </c>
      <c r="E157" s="12" t="s">
        <v>235</v>
      </c>
      <c r="F157" s="13" t="s">
        <v>236</v>
      </c>
    </row>
    <row r="158" spans="2:6" x14ac:dyDescent="0.25">
      <c r="B158"/>
      <c r="C158" s="12">
        <v>145</v>
      </c>
      <c r="D158" s="12">
        <v>151620</v>
      </c>
      <c r="E158" s="12" t="s">
        <v>237</v>
      </c>
      <c r="F158" s="13" t="s">
        <v>238</v>
      </c>
    </row>
    <row r="159" spans="2:6" x14ac:dyDescent="0.25">
      <c r="B159"/>
      <c r="C159" s="12">
        <v>146</v>
      </c>
      <c r="D159" s="12">
        <v>141300</v>
      </c>
      <c r="E159" s="12" t="s">
        <v>239</v>
      </c>
      <c r="F159" s="13" t="s">
        <v>240</v>
      </c>
    </row>
    <row r="160" spans="2:6" x14ac:dyDescent="0.25">
      <c r="B160"/>
      <c r="C160" s="12">
        <v>147</v>
      </c>
      <c r="D160" s="12">
        <v>245050</v>
      </c>
      <c r="E160" s="12" t="s">
        <v>243</v>
      </c>
      <c r="F160" s="13" t="s">
        <v>118</v>
      </c>
    </row>
    <row r="161" spans="2:6" ht="42.75" x14ac:dyDescent="0.25">
      <c r="B161"/>
      <c r="C161" s="13">
        <v>148</v>
      </c>
      <c r="D161" s="13">
        <v>244100</v>
      </c>
      <c r="E161" s="13" t="s">
        <v>160</v>
      </c>
      <c r="F161" s="13" t="s">
        <v>161</v>
      </c>
    </row>
    <row r="162" spans="2:6" ht="34.5" customHeight="1" x14ac:dyDescent="0.25">
      <c r="B162"/>
      <c r="C162" s="13">
        <v>149</v>
      </c>
      <c r="D162" s="13">
        <v>253450</v>
      </c>
      <c r="E162" s="13" t="s">
        <v>162</v>
      </c>
      <c r="F162" s="13" t="s">
        <v>119</v>
      </c>
    </row>
    <row r="163" spans="2:6" ht="34.5" customHeight="1" x14ac:dyDescent="0.25">
      <c r="B163"/>
      <c r="C163" s="13">
        <v>150</v>
      </c>
      <c r="D163" s="13">
        <v>245200</v>
      </c>
      <c r="E163" s="13" t="s">
        <v>163</v>
      </c>
      <c r="F163" s="13" t="s">
        <v>120</v>
      </c>
    </row>
    <row r="164" spans="2:6" x14ac:dyDescent="0.25">
      <c r="B164"/>
      <c r="C164" s="13">
        <v>151</v>
      </c>
      <c r="D164" s="13">
        <v>235100</v>
      </c>
      <c r="E164" s="13" t="s">
        <v>164</v>
      </c>
      <c r="F164" s="13" t="s">
        <v>121</v>
      </c>
    </row>
    <row r="165" spans="2:6" x14ac:dyDescent="0.25">
      <c r="B165"/>
      <c r="C165" s="13">
        <v>152</v>
      </c>
      <c r="D165" s="13">
        <v>241160</v>
      </c>
      <c r="E165" s="13" t="s">
        <v>165</v>
      </c>
      <c r="F165" s="13" t="s">
        <v>111</v>
      </c>
    </row>
    <row r="166" spans="2:6" x14ac:dyDescent="0.25">
      <c r="B166"/>
      <c r="C166" s="13">
        <v>153</v>
      </c>
      <c r="D166" s="13">
        <v>245150</v>
      </c>
      <c r="E166" s="13" t="s">
        <v>166</v>
      </c>
      <c r="F166" s="13" t="s">
        <v>122</v>
      </c>
    </row>
    <row r="167" spans="2:6" ht="28.5" x14ac:dyDescent="0.25">
      <c r="B167"/>
      <c r="C167" s="13">
        <v>154</v>
      </c>
      <c r="D167" s="13">
        <v>253700</v>
      </c>
      <c r="E167" s="13" t="s">
        <v>167</v>
      </c>
      <c r="F167" s="13" t="s">
        <v>116</v>
      </c>
    </row>
    <row r="168" spans="2:6" x14ac:dyDescent="0.25">
      <c r="B168"/>
      <c r="C168" s="13">
        <v>155</v>
      </c>
      <c r="D168" s="13">
        <v>253100</v>
      </c>
      <c r="E168" s="13" t="s">
        <v>168</v>
      </c>
      <c r="F168" s="13" t="s">
        <v>113</v>
      </c>
    </row>
    <row r="169" spans="2:6" x14ac:dyDescent="0.25">
      <c r="B169"/>
      <c r="C169" s="13">
        <v>156</v>
      </c>
      <c r="D169" s="13">
        <v>253405</v>
      </c>
      <c r="E169" s="13" t="s">
        <v>169</v>
      </c>
      <c r="F169" s="13" t="s">
        <v>115</v>
      </c>
    </row>
    <row r="170" spans="2:6" x14ac:dyDescent="0.25">
      <c r="B170"/>
      <c r="C170" s="13">
        <v>157</v>
      </c>
      <c r="D170" s="13">
        <v>253105</v>
      </c>
      <c r="E170" s="13" t="s">
        <v>170</v>
      </c>
      <c r="F170" s="13" t="s">
        <v>113</v>
      </c>
    </row>
    <row r="171" spans="2:6" ht="28.5" x14ac:dyDescent="0.25">
      <c r="B171"/>
      <c r="C171" s="13">
        <v>158</v>
      </c>
      <c r="D171" s="13">
        <v>253400</v>
      </c>
      <c r="E171" s="13" t="s">
        <v>171</v>
      </c>
      <c r="F171" s="13" t="s">
        <v>115</v>
      </c>
    </row>
    <row r="172" spans="2:6" x14ac:dyDescent="0.25">
      <c r="B172"/>
      <c r="C172" s="13">
        <v>159</v>
      </c>
      <c r="D172" s="13">
        <v>104005</v>
      </c>
      <c r="E172" s="13" t="s">
        <v>333</v>
      </c>
      <c r="F172" s="13" t="s">
        <v>112</v>
      </c>
    </row>
    <row r="173" spans="2:6" ht="28.5" x14ac:dyDescent="0.25">
      <c r="B173"/>
      <c r="C173" s="13">
        <v>160</v>
      </c>
      <c r="D173" s="12">
        <v>105044</v>
      </c>
      <c r="E173" s="12" t="s">
        <v>336</v>
      </c>
      <c r="F173" s="12" t="s">
        <v>332</v>
      </c>
    </row>
    <row r="174" spans="2:6" ht="123.75" customHeight="1" x14ac:dyDescent="0.25">
      <c r="B174"/>
      <c r="C174" s="21">
        <v>161</v>
      </c>
      <c r="D174" s="21">
        <v>447100</v>
      </c>
      <c r="E174" s="21" t="s">
        <v>152</v>
      </c>
      <c r="F174" s="33" t="s">
        <v>0</v>
      </c>
    </row>
    <row r="175" spans="2:6" ht="122.25" customHeight="1" x14ac:dyDescent="0.25">
      <c r="B175"/>
      <c r="C175" s="21"/>
      <c r="D175" s="21"/>
      <c r="E175" s="21"/>
      <c r="F175" s="33"/>
    </row>
    <row r="176" spans="2:6" ht="157.5" customHeight="1" x14ac:dyDescent="0.25">
      <c r="B176"/>
      <c r="C176" s="21"/>
      <c r="D176" s="21"/>
      <c r="E176" s="21"/>
      <c r="F176" s="33"/>
    </row>
    <row r="177" spans="2:6" ht="37.5" customHeight="1" x14ac:dyDescent="0.25">
      <c r="B177"/>
      <c r="C177" s="12">
        <v>162</v>
      </c>
      <c r="D177" s="12">
        <v>447350</v>
      </c>
      <c r="E177" s="12" t="s">
        <v>153</v>
      </c>
      <c r="F177" s="13" t="s">
        <v>1</v>
      </c>
    </row>
    <row r="178" spans="2:6" ht="55.5" customHeight="1" x14ac:dyDescent="0.25">
      <c r="B178"/>
      <c r="C178" s="21">
        <v>163</v>
      </c>
      <c r="D178" s="21">
        <v>547060</v>
      </c>
      <c r="E178" s="21" t="s">
        <v>141</v>
      </c>
      <c r="F178" s="33" t="s">
        <v>2</v>
      </c>
    </row>
    <row r="179" spans="2:6" ht="53.25" customHeight="1" x14ac:dyDescent="0.25">
      <c r="B179"/>
      <c r="C179" s="21"/>
      <c r="D179" s="21"/>
      <c r="E179" s="21"/>
      <c r="F179" s="33"/>
    </row>
    <row r="180" spans="2:6" ht="28.5" x14ac:dyDescent="0.25">
      <c r="B180"/>
      <c r="C180" s="12">
        <v>164</v>
      </c>
      <c r="D180" s="12">
        <v>447300</v>
      </c>
      <c r="E180" s="12" t="s">
        <v>154</v>
      </c>
      <c r="F180" s="13" t="s">
        <v>3</v>
      </c>
    </row>
    <row r="181" spans="2:6" ht="56.25" customHeight="1" x14ac:dyDescent="0.25">
      <c r="B181"/>
      <c r="C181" s="21">
        <v>165</v>
      </c>
      <c r="D181" s="21">
        <v>447250</v>
      </c>
      <c r="E181" s="21" t="s">
        <v>155</v>
      </c>
      <c r="F181" s="33" t="s">
        <v>2</v>
      </c>
    </row>
    <row r="182" spans="2:6" ht="51" customHeight="1" x14ac:dyDescent="0.25">
      <c r="B182"/>
      <c r="C182" s="21"/>
      <c r="D182" s="21"/>
      <c r="E182" s="21"/>
      <c r="F182" s="33"/>
    </row>
    <row r="183" spans="2:6" ht="49.5" customHeight="1" x14ac:dyDescent="0.25">
      <c r="B183"/>
      <c r="C183" s="21">
        <v>166</v>
      </c>
      <c r="D183" s="21">
        <v>547070</v>
      </c>
      <c r="E183" s="21" t="s">
        <v>142</v>
      </c>
      <c r="F183" s="33" t="s">
        <v>2</v>
      </c>
    </row>
    <row r="184" spans="2:6" ht="54.75" customHeight="1" x14ac:dyDescent="0.25">
      <c r="B184"/>
      <c r="C184" s="21"/>
      <c r="D184" s="21"/>
      <c r="E184" s="21"/>
      <c r="F184" s="33"/>
    </row>
    <row r="185" spans="2:6" ht="106.5" customHeight="1" x14ac:dyDescent="0.25">
      <c r="B185"/>
      <c r="C185" s="21">
        <v>167</v>
      </c>
      <c r="D185" s="21">
        <v>105001</v>
      </c>
      <c r="E185" s="21" t="s">
        <v>139</v>
      </c>
      <c r="F185" s="33" t="s">
        <v>0</v>
      </c>
    </row>
    <row r="186" spans="2:6" ht="120.75" customHeight="1" x14ac:dyDescent="0.25">
      <c r="B186"/>
      <c r="C186" s="21"/>
      <c r="D186" s="21"/>
      <c r="E186" s="21"/>
      <c r="F186" s="33"/>
    </row>
    <row r="187" spans="2:6" ht="180" customHeight="1" x14ac:dyDescent="0.25">
      <c r="B187"/>
      <c r="C187" s="21"/>
      <c r="D187" s="21"/>
      <c r="E187" s="21"/>
      <c r="F187" s="33"/>
    </row>
    <row r="188" spans="2:6" ht="105" customHeight="1" x14ac:dyDescent="0.25">
      <c r="B188"/>
      <c r="C188" s="21">
        <v>168</v>
      </c>
      <c r="D188" s="21">
        <v>547080</v>
      </c>
      <c r="E188" s="21" t="s">
        <v>140</v>
      </c>
      <c r="F188" s="33" t="s">
        <v>0</v>
      </c>
    </row>
    <row r="189" spans="2:6" ht="134.25" customHeight="1" x14ac:dyDescent="0.25">
      <c r="B189"/>
      <c r="C189" s="21"/>
      <c r="D189" s="21"/>
      <c r="E189" s="21"/>
      <c r="F189" s="33"/>
    </row>
    <row r="190" spans="2:6" ht="164.25" customHeight="1" x14ac:dyDescent="0.25">
      <c r="B190"/>
      <c r="C190" s="21"/>
      <c r="D190" s="21"/>
      <c r="E190" s="21"/>
      <c r="F190" s="33"/>
    </row>
    <row r="191" spans="2:6" ht="123.75" customHeight="1" x14ac:dyDescent="0.25">
      <c r="B191"/>
      <c r="C191" s="21">
        <v>169</v>
      </c>
      <c r="D191" s="21">
        <v>105003</v>
      </c>
      <c r="E191" s="21" t="s">
        <v>143</v>
      </c>
      <c r="F191" s="33" t="s">
        <v>0</v>
      </c>
    </row>
    <row r="192" spans="2:6" ht="123" customHeight="1" x14ac:dyDescent="0.25">
      <c r="B192"/>
      <c r="C192" s="21"/>
      <c r="D192" s="21"/>
      <c r="E192" s="21"/>
      <c r="F192" s="33"/>
    </row>
    <row r="193" spans="2:6" ht="154.5" customHeight="1" x14ac:dyDescent="0.25">
      <c r="B193"/>
      <c r="C193" s="21"/>
      <c r="D193" s="21"/>
      <c r="E193" s="21"/>
      <c r="F193" s="33"/>
    </row>
    <row r="194" spans="2:6" ht="154.5" customHeight="1" x14ac:dyDescent="0.25">
      <c r="B194"/>
      <c r="C194" s="21">
        <v>170</v>
      </c>
      <c r="D194" s="21">
        <v>447200</v>
      </c>
      <c r="E194" s="21" t="s">
        <v>156</v>
      </c>
      <c r="F194" s="33" t="s">
        <v>4</v>
      </c>
    </row>
    <row r="195" spans="2:6" ht="153.75" customHeight="1" x14ac:dyDescent="0.25">
      <c r="B195"/>
      <c r="C195" s="21"/>
      <c r="D195" s="21"/>
      <c r="E195" s="21"/>
      <c r="F195" s="33"/>
    </row>
    <row r="196" spans="2:6" ht="216.75" customHeight="1" x14ac:dyDescent="0.25">
      <c r="B196"/>
      <c r="C196" s="21">
        <v>171</v>
      </c>
      <c r="D196" s="21">
        <v>447150</v>
      </c>
      <c r="E196" s="21" t="s">
        <v>157</v>
      </c>
      <c r="F196" s="33" t="s">
        <v>0</v>
      </c>
    </row>
    <row r="197" spans="2:6" ht="193.5" customHeight="1" x14ac:dyDescent="0.25">
      <c r="B197"/>
      <c r="C197" s="21"/>
      <c r="D197" s="21"/>
      <c r="E197" s="21"/>
      <c r="F197" s="33"/>
    </row>
    <row r="198" spans="2:6" ht="209.25" customHeight="1" x14ac:dyDescent="0.25">
      <c r="B198"/>
      <c r="C198" s="21">
        <v>172</v>
      </c>
      <c r="D198" s="21">
        <v>447510</v>
      </c>
      <c r="E198" s="21" t="s">
        <v>351</v>
      </c>
      <c r="F198" s="33" t="s">
        <v>0</v>
      </c>
    </row>
    <row r="199" spans="2:6" ht="200.25" customHeight="1" x14ac:dyDescent="0.25">
      <c r="B199"/>
      <c r="C199" s="21"/>
      <c r="D199" s="21"/>
      <c r="E199" s="21"/>
      <c r="F199" s="33"/>
    </row>
    <row r="200" spans="2:6" ht="28.5" x14ac:dyDescent="0.25">
      <c r="B200"/>
      <c r="C200" s="12">
        <v>173</v>
      </c>
      <c r="D200" s="12">
        <v>447500</v>
      </c>
      <c r="E200" s="12" t="s">
        <v>244</v>
      </c>
      <c r="F200" s="13" t="s">
        <v>5</v>
      </c>
    </row>
    <row r="201" spans="2:6" ht="124.5" customHeight="1" x14ac:dyDescent="0.25">
      <c r="B201"/>
      <c r="C201" s="21">
        <v>174</v>
      </c>
      <c r="D201" s="21">
        <v>447050</v>
      </c>
      <c r="E201" s="21" t="s">
        <v>159</v>
      </c>
      <c r="F201" s="33" t="s">
        <v>0</v>
      </c>
    </row>
    <row r="202" spans="2:6" ht="127.5" customHeight="1" x14ac:dyDescent="0.25">
      <c r="B202"/>
      <c r="C202" s="21"/>
      <c r="D202" s="21"/>
      <c r="E202" s="21"/>
      <c r="F202" s="33"/>
    </row>
    <row r="203" spans="2:6" ht="156.75" customHeight="1" x14ac:dyDescent="0.25">
      <c r="B203"/>
      <c r="C203" s="21"/>
      <c r="D203" s="21"/>
      <c r="E203" s="21"/>
      <c r="F203" s="33"/>
    </row>
    <row r="204" spans="2:6" x14ac:dyDescent="0.25">
      <c r="B204"/>
      <c r="C204" s="12">
        <v>175</v>
      </c>
      <c r="D204" s="12">
        <v>347050</v>
      </c>
      <c r="E204" s="12" t="s">
        <v>45</v>
      </c>
      <c r="F204" s="13" t="s">
        <v>87</v>
      </c>
    </row>
    <row r="205" spans="2:6" ht="117" customHeight="1" x14ac:dyDescent="0.25">
      <c r="B205"/>
      <c r="C205" s="21">
        <v>176</v>
      </c>
      <c r="D205" s="21">
        <v>347350</v>
      </c>
      <c r="E205" s="21" t="s">
        <v>46</v>
      </c>
      <c r="F205" s="33" t="s">
        <v>0</v>
      </c>
    </row>
    <row r="206" spans="2:6" ht="147.75" customHeight="1" x14ac:dyDescent="0.25">
      <c r="B206"/>
      <c r="C206" s="21"/>
      <c r="D206" s="21"/>
      <c r="E206" s="21"/>
      <c r="F206" s="33"/>
    </row>
    <row r="207" spans="2:6" ht="143.25" customHeight="1" x14ac:dyDescent="0.25">
      <c r="B207"/>
      <c r="C207" s="21"/>
      <c r="D207" s="21"/>
      <c r="E207" s="21"/>
      <c r="F207" s="33"/>
    </row>
    <row r="208" spans="2:6" ht="105.75" customHeight="1" x14ac:dyDescent="0.25">
      <c r="B208"/>
      <c r="C208" s="21">
        <v>177</v>
      </c>
      <c r="D208" s="21">
        <v>347480</v>
      </c>
      <c r="E208" s="21" t="s">
        <v>47</v>
      </c>
      <c r="F208" s="33" t="s">
        <v>123</v>
      </c>
    </row>
    <row r="209" spans="2:6" ht="107.25" customHeight="1" x14ac:dyDescent="0.25">
      <c r="B209"/>
      <c r="C209" s="21"/>
      <c r="D209" s="21"/>
      <c r="E209" s="21"/>
      <c r="F209" s="33"/>
    </row>
    <row r="210" spans="2:6" ht="94.5" customHeight="1" x14ac:dyDescent="0.25">
      <c r="B210"/>
      <c r="C210" s="21"/>
      <c r="D210" s="21"/>
      <c r="E210" s="21"/>
      <c r="F210" s="33"/>
    </row>
    <row r="211" spans="2:6" ht="111" customHeight="1" x14ac:dyDescent="0.25">
      <c r="B211"/>
      <c r="C211" s="12">
        <v>178</v>
      </c>
      <c r="D211" s="12">
        <v>347490</v>
      </c>
      <c r="E211" s="12" t="s">
        <v>53</v>
      </c>
      <c r="F211" s="13" t="s">
        <v>2</v>
      </c>
    </row>
    <row r="212" spans="2:6" ht="108.75" customHeight="1" x14ac:dyDescent="0.25">
      <c r="B212"/>
      <c r="C212" s="12">
        <v>179</v>
      </c>
      <c r="D212" s="12">
        <v>347200</v>
      </c>
      <c r="E212" s="12" t="s">
        <v>54</v>
      </c>
      <c r="F212" s="13" t="s">
        <v>2</v>
      </c>
    </row>
    <row r="213" spans="2:6" ht="129" customHeight="1" x14ac:dyDescent="0.25">
      <c r="B213"/>
      <c r="C213" s="21">
        <v>180</v>
      </c>
      <c r="D213" s="21">
        <v>547500</v>
      </c>
      <c r="E213" s="21" t="s">
        <v>146</v>
      </c>
      <c r="F213" s="33" t="s">
        <v>0</v>
      </c>
    </row>
    <row r="214" spans="2:6" ht="117" customHeight="1" x14ac:dyDescent="0.25">
      <c r="B214"/>
      <c r="C214" s="21"/>
      <c r="D214" s="21"/>
      <c r="E214" s="21"/>
      <c r="F214" s="33"/>
    </row>
    <row r="215" spans="2:6" ht="155.25" customHeight="1" x14ac:dyDescent="0.25">
      <c r="B215"/>
      <c r="C215" s="21"/>
      <c r="D215" s="21"/>
      <c r="E215" s="21"/>
      <c r="F215" s="33"/>
    </row>
    <row r="216" spans="2:6" ht="114.75" customHeight="1" x14ac:dyDescent="0.25">
      <c r="B216"/>
      <c r="C216" s="21">
        <v>181</v>
      </c>
      <c r="D216" s="21">
        <v>547450</v>
      </c>
      <c r="E216" s="21" t="s">
        <v>147</v>
      </c>
      <c r="F216" s="33" t="s">
        <v>0</v>
      </c>
    </row>
    <row r="217" spans="2:6" ht="147" customHeight="1" x14ac:dyDescent="0.25">
      <c r="B217"/>
      <c r="C217" s="21"/>
      <c r="D217" s="21"/>
      <c r="E217" s="21"/>
      <c r="F217" s="33"/>
    </row>
    <row r="218" spans="2:6" ht="144" customHeight="1" x14ac:dyDescent="0.25">
      <c r="B218"/>
      <c r="C218" s="21"/>
      <c r="D218" s="21"/>
      <c r="E218" s="21"/>
      <c r="F218" s="33"/>
    </row>
    <row r="219" spans="2:6" ht="120.75" customHeight="1" x14ac:dyDescent="0.25">
      <c r="B219"/>
      <c r="C219" s="21">
        <v>182</v>
      </c>
      <c r="D219" s="21">
        <v>547400</v>
      </c>
      <c r="E219" s="21" t="s">
        <v>148</v>
      </c>
      <c r="F219" s="33" t="s">
        <v>0</v>
      </c>
    </row>
    <row r="220" spans="2:6" ht="139.5" customHeight="1" x14ac:dyDescent="0.25">
      <c r="B220"/>
      <c r="C220" s="21"/>
      <c r="D220" s="21"/>
      <c r="E220" s="21"/>
      <c r="F220" s="33"/>
    </row>
    <row r="221" spans="2:6" ht="144" customHeight="1" x14ac:dyDescent="0.25">
      <c r="B221"/>
      <c r="C221" s="21"/>
      <c r="D221" s="21"/>
      <c r="E221" s="21"/>
      <c r="F221" s="33"/>
    </row>
    <row r="222" spans="2:6" ht="56.25" customHeight="1" x14ac:dyDescent="0.25">
      <c r="B222"/>
      <c r="C222" s="21">
        <v>183</v>
      </c>
      <c r="D222" s="21">
        <v>547410</v>
      </c>
      <c r="E222" s="21" t="s">
        <v>145</v>
      </c>
      <c r="F222" s="33" t="s">
        <v>2</v>
      </c>
    </row>
    <row r="223" spans="2:6" ht="51.75" customHeight="1" x14ac:dyDescent="0.25">
      <c r="B223"/>
      <c r="C223" s="21"/>
      <c r="D223" s="21"/>
      <c r="E223" s="21"/>
      <c r="F223" s="33"/>
    </row>
    <row r="224" spans="2:6" x14ac:dyDescent="0.25">
      <c r="B224"/>
      <c r="C224" s="12">
        <v>184</v>
      </c>
      <c r="D224" s="12">
        <v>347080</v>
      </c>
      <c r="E224" s="12" t="s">
        <v>48</v>
      </c>
      <c r="F224" s="13" t="s">
        <v>89</v>
      </c>
    </row>
    <row r="225" spans="2:6" ht="114" customHeight="1" x14ac:dyDescent="0.25">
      <c r="B225"/>
      <c r="C225" s="21">
        <v>185</v>
      </c>
      <c r="D225" s="21">
        <v>920000</v>
      </c>
      <c r="E225" s="21" t="s">
        <v>136</v>
      </c>
      <c r="F225" s="33" t="s">
        <v>0</v>
      </c>
    </row>
    <row r="226" spans="2:6" ht="142.5" customHeight="1" x14ac:dyDescent="0.25">
      <c r="B226"/>
      <c r="C226" s="21"/>
      <c r="D226" s="21"/>
      <c r="E226" s="21"/>
      <c r="F226" s="33"/>
    </row>
    <row r="227" spans="2:6" ht="144.75" customHeight="1" x14ac:dyDescent="0.25">
      <c r="B227"/>
      <c r="C227" s="21"/>
      <c r="D227" s="21"/>
      <c r="E227" s="21"/>
      <c r="F227" s="33"/>
    </row>
    <row r="228" spans="2:6" ht="95.25" customHeight="1" x14ac:dyDescent="0.25">
      <c r="B228"/>
      <c r="C228" s="21">
        <v>186</v>
      </c>
      <c r="D228" s="21">
        <v>347485</v>
      </c>
      <c r="E228" s="21" t="s">
        <v>50</v>
      </c>
      <c r="F228" s="33" t="s">
        <v>123</v>
      </c>
    </row>
    <row r="229" spans="2:6" ht="108" customHeight="1" x14ac:dyDescent="0.25">
      <c r="B229"/>
      <c r="C229" s="21"/>
      <c r="D229" s="21"/>
      <c r="E229" s="21"/>
      <c r="F229" s="33"/>
    </row>
    <row r="230" spans="2:6" ht="107.25" customHeight="1" x14ac:dyDescent="0.25">
      <c r="B230"/>
      <c r="C230" s="21"/>
      <c r="D230" s="21"/>
      <c r="E230" s="21"/>
      <c r="F230" s="33"/>
    </row>
    <row r="231" spans="2:6" ht="57" customHeight="1" x14ac:dyDescent="0.25">
      <c r="B231"/>
      <c r="C231" s="21">
        <v>187</v>
      </c>
      <c r="D231" s="21">
        <v>347495</v>
      </c>
      <c r="E231" s="21" t="s">
        <v>51</v>
      </c>
      <c r="F231" s="33" t="s">
        <v>2</v>
      </c>
    </row>
    <row r="232" spans="2:6" ht="48" customHeight="1" x14ac:dyDescent="0.25">
      <c r="B232"/>
      <c r="C232" s="21"/>
      <c r="D232" s="21"/>
      <c r="E232" s="21"/>
      <c r="F232" s="33"/>
    </row>
    <row r="233" spans="2:6" ht="28.5" x14ac:dyDescent="0.25">
      <c r="B233"/>
      <c r="C233" s="12">
        <v>188</v>
      </c>
      <c r="D233" s="12">
        <v>347210</v>
      </c>
      <c r="E233" s="12" t="s">
        <v>52</v>
      </c>
      <c r="F233" s="13" t="s">
        <v>124</v>
      </c>
    </row>
    <row r="234" spans="2:6" ht="51" customHeight="1" x14ac:dyDescent="0.25">
      <c r="B234"/>
      <c r="C234" s="21">
        <v>189</v>
      </c>
      <c r="D234" s="21">
        <v>547420</v>
      </c>
      <c r="E234" s="21" t="s">
        <v>144</v>
      </c>
      <c r="F234" s="33" t="s">
        <v>2</v>
      </c>
    </row>
    <row r="235" spans="2:6" ht="57" customHeight="1" x14ac:dyDescent="0.25">
      <c r="B235"/>
      <c r="C235" s="21"/>
      <c r="D235" s="21"/>
      <c r="E235" s="21"/>
      <c r="F235" s="33"/>
    </row>
    <row r="236" spans="2:6" ht="64.5" customHeight="1" x14ac:dyDescent="0.25">
      <c r="B236"/>
      <c r="C236" s="21">
        <v>190</v>
      </c>
      <c r="D236" s="21">
        <v>547430</v>
      </c>
      <c r="E236" s="21" t="s">
        <v>149</v>
      </c>
      <c r="F236" s="33" t="s">
        <v>0</v>
      </c>
    </row>
    <row r="237" spans="2:6" ht="78" customHeight="1" x14ac:dyDescent="0.25">
      <c r="B237"/>
      <c r="C237" s="21"/>
      <c r="D237" s="21"/>
      <c r="E237" s="21"/>
      <c r="F237" s="33"/>
    </row>
    <row r="238" spans="2:6" ht="101.25" customHeight="1" x14ac:dyDescent="0.25">
      <c r="B238"/>
      <c r="C238" s="21"/>
      <c r="D238" s="21"/>
      <c r="E238" s="21"/>
      <c r="F238" s="33"/>
    </row>
    <row r="239" spans="2:6" ht="159.75" customHeight="1" x14ac:dyDescent="0.25">
      <c r="B239"/>
      <c r="C239" s="21"/>
      <c r="D239" s="21"/>
      <c r="E239" s="21"/>
      <c r="F239" s="33"/>
    </row>
    <row r="240" spans="2:6" ht="121.5" customHeight="1" x14ac:dyDescent="0.25">
      <c r="B240"/>
      <c r="C240" s="33">
        <v>191</v>
      </c>
      <c r="D240" s="33">
        <v>206019</v>
      </c>
      <c r="E240" s="33" t="s">
        <v>372</v>
      </c>
      <c r="F240" s="33" t="s">
        <v>0</v>
      </c>
    </row>
    <row r="241" spans="2:11" ht="126.75" customHeight="1" x14ac:dyDescent="0.25">
      <c r="B241"/>
      <c r="C241" s="33"/>
      <c r="D241" s="33"/>
      <c r="E241" s="33"/>
      <c r="F241" s="33"/>
    </row>
    <row r="242" spans="2:11" ht="158.25" customHeight="1" x14ac:dyDescent="0.25">
      <c r="B242"/>
      <c r="C242" s="33"/>
      <c r="D242" s="33"/>
      <c r="E242" s="33"/>
      <c r="F242" s="33"/>
    </row>
    <row r="243" spans="2:11" ht="69" customHeight="1" x14ac:dyDescent="0.25">
      <c r="B243"/>
      <c r="C243" s="33">
        <v>192</v>
      </c>
      <c r="D243" s="33">
        <v>307039</v>
      </c>
      <c r="E243" s="33" t="s">
        <v>373</v>
      </c>
      <c r="F243" s="33" t="s">
        <v>0</v>
      </c>
    </row>
    <row r="244" spans="2:11" ht="84.75" customHeight="1" x14ac:dyDescent="0.25">
      <c r="B244" s="14"/>
      <c r="C244" s="33"/>
      <c r="D244" s="33"/>
      <c r="E244" s="33"/>
      <c r="F244" s="33"/>
    </row>
    <row r="245" spans="2:11" ht="83.25" customHeight="1" x14ac:dyDescent="0.25">
      <c r="B245"/>
      <c r="C245" s="33"/>
      <c r="D245" s="33"/>
      <c r="E245" s="33"/>
      <c r="F245" s="33"/>
      <c r="G245"/>
      <c r="H245"/>
      <c r="I245"/>
      <c r="J245"/>
      <c r="K245"/>
    </row>
    <row r="246" spans="2:11" ht="91.5" customHeight="1" x14ac:dyDescent="0.25">
      <c r="B246"/>
      <c r="C246" s="33"/>
      <c r="D246" s="33"/>
      <c r="E246" s="33"/>
      <c r="F246" s="33"/>
      <c r="G246"/>
      <c r="H246"/>
      <c r="I246"/>
      <c r="J246"/>
      <c r="K246"/>
    </row>
    <row r="247" spans="2:11" ht="79.5" customHeight="1" x14ac:dyDescent="0.25">
      <c r="B247"/>
      <c r="C247" s="33"/>
      <c r="D247" s="33"/>
      <c r="E247" s="33"/>
      <c r="F247" s="33"/>
      <c r="G247"/>
      <c r="H247"/>
      <c r="I247"/>
      <c r="J247"/>
      <c r="K247"/>
    </row>
    <row r="248" spans="2:11" x14ac:dyDescent="0.25">
      <c r="B248"/>
      <c r="C248"/>
      <c r="D248"/>
      <c r="E248"/>
      <c r="F248"/>
      <c r="G248"/>
      <c r="H248"/>
      <c r="I248"/>
      <c r="J248"/>
      <c r="K248"/>
    </row>
    <row r="249" spans="2:11" x14ac:dyDescent="0.25">
      <c r="B249" s="17"/>
      <c r="C249" s="17"/>
      <c r="D249" s="17"/>
      <c r="E249" s="17"/>
      <c r="F249" s="17"/>
    </row>
    <row r="250" spans="2:11" ht="16.5" x14ac:dyDescent="0.25">
      <c r="B250" s="16" t="s">
        <v>365</v>
      </c>
      <c r="C250" s="17"/>
      <c r="D250" s="17"/>
      <c r="E250" s="17"/>
      <c r="F250" s="17"/>
    </row>
    <row r="251" spans="2:11" x14ac:dyDescent="0.25">
      <c r="B251" s="16" t="s">
        <v>241</v>
      </c>
      <c r="C251" s="17"/>
      <c r="D251" s="17"/>
      <c r="E251" s="17"/>
      <c r="F251" s="17"/>
    </row>
    <row r="252" spans="2:11" x14ac:dyDescent="0.25">
      <c r="B252" s="16" t="s">
        <v>242</v>
      </c>
      <c r="C252" s="17"/>
      <c r="D252" s="17"/>
      <c r="E252" s="17"/>
      <c r="F252" s="17"/>
    </row>
    <row r="253" spans="2:11" x14ac:dyDescent="0.25">
      <c r="B253" s="17"/>
      <c r="C253" s="17"/>
      <c r="D253" s="17"/>
      <c r="E253" s="17"/>
      <c r="F253" s="17"/>
    </row>
    <row r="254" spans="2:11" x14ac:dyDescent="0.25">
      <c r="B254" s="16"/>
      <c r="C254" s="17"/>
      <c r="D254" s="17"/>
      <c r="E254" s="17"/>
      <c r="F254" s="17"/>
    </row>
    <row r="255" spans="2:11" x14ac:dyDescent="0.25">
      <c r="B255" s="16"/>
      <c r="C255" s="17"/>
      <c r="D255" s="17"/>
      <c r="E255" s="17"/>
      <c r="F255" s="17"/>
    </row>
    <row r="256" spans="2:11" x14ac:dyDescent="0.25">
      <c r="B256" s="16"/>
      <c r="C256" s="17"/>
      <c r="D256" s="17"/>
      <c r="E256" s="17"/>
      <c r="F256" s="17"/>
    </row>
    <row r="257" spans="2:6" x14ac:dyDescent="0.25">
      <c r="B257" s="17"/>
      <c r="C257" s="17"/>
      <c r="D257" s="17"/>
      <c r="E257" s="17"/>
      <c r="F257" s="17"/>
    </row>
  </sheetData>
  <mergeCells count="118">
    <mergeCell ref="F201:F203"/>
    <mergeCell ref="E201:E203"/>
    <mergeCell ref="D201:D203"/>
    <mergeCell ref="F205:F207"/>
    <mergeCell ref="E205:E207"/>
    <mergeCell ref="D205:D207"/>
    <mergeCell ref="F216:F218"/>
    <mergeCell ref="E216:E218"/>
    <mergeCell ref="D216:D218"/>
    <mergeCell ref="F208:F210"/>
    <mergeCell ref="E208:E210"/>
    <mergeCell ref="D208:D210"/>
    <mergeCell ref="F213:F215"/>
    <mergeCell ref="E213:E215"/>
    <mergeCell ref="D213:D215"/>
    <mergeCell ref="F194:F195"/>
    <mergeCell ref="E194:E195"/>
    <mergeCell ref="D194:D195"/>
    <mergeCell ref="F196:F197"/>
    <mergeCell ref="E196:E197"/>
    <mergeCell ref="D196:D197"/>
    <mergeCell ref="F198:F199"/>
    <mergeCell ref="E198:E199"/>
    <mergeCell ref="D198:D199"/>
    <mergeCell ref="F185:F187"/>
    <mergeCell ref="E185:E187"/>
    <mergeCell ref="D185:D187"/>
    <mergeCell ref="F188:F190"/>
    <mergeCell ref="E188:E190"/>
    <mergeCell ref="D188:D190"/>
    <mergeCell ref="F191:F193"/>
    <mergeCell ref="E191:E193"/>
    <mergeCell ref="D191:D193"/>
    <mergeCell ref="F225:F227"/>
    <mergeCell ref="E225:E227"/>
    <mergeCell ref="D225:D227"/>
    <mergeCell ref="F222:F223"/>
    <mergeCell ref="E222:E223"/>
    <mergeCell ref="D222:D223"/>
    <mergeCell ref="F219:F221"/>
    <mergeCell ref="E219:E221"/>
    <mergeCell ref="D219:D221"/>
    <mergeCell ref="F234:F235"/>
    <mergeCell ref="E234:E235"/>
    <mergeCell ref="D234:D235"/>
    <mergeCell ref="F231:F232"/>
    <mergeCell ref="E231:E232"/>
    <mergeCell ref="D231:D232"/>
    <mergeCell ref="F228:F230"/>
    <mergeCell ref="E228:E230"/>
    <mergeCell ref="D228:D230"/>
    <mergeCell ref="D243:D247"/>
    <mergeCell ref="E243:E247"/>
    <mergeCell ref="F243:F247"/>
    <mergeCell ref="F240:F242"/>
    <mergeCell ref="E240:E242"/>
    <mergeCell ref="D240:D242"/>
    <mergeCell ref="F236:F239"/>
    <mergeCell ref="E236:E239"/>
    <mergeCell ref="D236:D239"/>
    <mergeCell ref="F178:F179"/>
    <mergeCell ref="E178:E179"/>
    <mergeCell ref="D178:D179"/>
    <mergeCell ref="F181:F182"/>
    <mergeCell ref="E181:E182"/>
    <mergeCell ref="D181:D182"/>
    <mergeCell ref="F183:F184"/>
    <mergeCell ref="E183:E184"/>
    <mergeCell ref="D183:D184"/>
    <mergeCell ref="F108:F111"/>
    <mergeCell ref="E108:E111"/>
    <mergeCell ref="D108:D111"/>
    <mergeCell ref="F174:F176"/>
    <mergeCell ref="E174:E176"/>
    <mergeCell ref="D174:D176"/>
    <mergeCell ref="F112:F113"/>
    <mergeCell ref="E112:E113"/>
    <mergeCell ref="D112:D113"/>
    <mergeCell ref="F152:F154"/>
    <mergeCell ref="E152:E154"/>
    <mergeCell ref="D152:D154"/>
    <mergeCell ref="F83:F85"/>
    <mergeCell ref="E83:E85"/>
    <mergeCell ref="D83:D85"/>
    <mergeCell ref="C1:F1"/>
    <mergeCell ref="C2:F2"/>
    <mergeCell ref="C83:C85"/>
    <mergeCell ref="F86:F88"/>
    <mergeCell ref="E86:E88"/>
    <mergeCell ref="D86:D88"/>
    <mergeCell ref="C178:C179"/>
    <mergeCell ref="C181:C182"/>
    <mergeCell ref="C183:C184"/>
    <mergeCell ref="C185:C187"/>
    <mergeCell ref="C188:C190"/>
    <mergeCell ref="C86:C88"/>
    <mergeCell ref="C108:C111"/>
    <mergeCell ref="C112:C113"/>
    <mergeCell ref="C152:C154"/>
    <mergeCell ref="C174:C176"/>
    <mergeCell ref="C201:C203"/>
    <mergeCell ref="C205:C207"/>
    <mergeCell ref="C208:C210"/>
    <mergeCell ref="C213:C215"/>
    <mergeCell ref="C216:C218"/>
    <mergeCell ref="C191:C193"/>
    <mergeCell ref="C194:C195"/>
    <mergeCell ref="C196:C197"/>
    <mergeCell ref="C198:C199"/>
    <mergeCell ref="C234:C235"/>
    <mergeCell ref="C236:C239"/>
    <mergeCell ref="C240:C242"/>
    <mergeCell ref="C243:C247"/>
    <mergeCell ref="C219:C221"/>
    <mergeCell ref="C222:C223"/>
    <mergeCell ref="C225:C227"/>
    <mergeCell ref="C228:C230"/>
    <mergeCell ref="C231:C232"/>
  </mergeCells>
  <conditionalFormatting sqref="C4:D51 D52:D57 C52:C82">
    <cfRule type="duplicateValues" dxfId="31" priority="30"/>
  </conditionalFormatting>
  <conditionalFormatting sqref="C1">
    <cfRule type="duplicateValues" dxfId="30" priority="50"/>
  </conditionalFormatting>
  <conditionalFormatting sqref="C2">
    <cfRule type="duplicateValues" dxfId="29" priority="51"/>
  </conditionalFormatting>
  <conditionalFormatting sqref="D82">
    <cfRule type="duplicateValues" dxfId="28" priority="2"/>
  </conditionalFormatting>
  <conditionalFormatting sqref="E243 E240:E241">
    <cfRule type="duplicateValues" dxfId="27" priority="103"/>
  </conditionalFormatting>
  <conditionalFormatting sqref="C243:D243 C240:D240 D241">
    <cfRule type="duplicateValues" dxfId="26" priority="104"/>
  </conditionalFormatting>
  <conditionalFormatting sqref="C249:D249 C3:D3 C86:D86 C83:D83 C112:D112 C177:D178 C183:D183 C180:D181 C258:D1048576 C236:D236 C233:D234 C231:D231 C228:D228 C224:D225 C222:D222 C198:D198 D196 C194:D194 C191:D191 C188:D188 C185:D185 C200:D201 C208:D208 C204:D205 C219:D219 C216:D216 C211:D213 D58:D81 D84 D87 C89:D108 D109:D110 C114:D152 D153 C155:D164 D165:D172 C165:C173 D189 D192 D202 D206 D209 D214 D217 D220 D226 D229 D237:D238">
    <cfRule type="duplicateValues" dxfId="25" priority="148"/>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B628-065E-410F-A86A-2E9A35FB9323}">
  <sheetPr>
    <tabColor theme="9" tint="0.79998168889431442"/>
  </sheetPr>
  <dimension ref="B1:F212"/>
  <sheetViews>
    <sheetView topLeftCell="F1" zoomScaleNormal="100" workbookViewId="0">
      <pane ySplit="3" topLeftCell="A205" activePane="bottomLeft" state="frozen"/>
      <selection pane="bottomLeft" activeCell="H18" sqref="H18"/>
    </sheetView>
  </sheetViews>
  <sheetFormatPr baseColWidth="10" defaultColWidth="11.42578125" defaultRowHeight="15" x14ac:dyDescent="0.25"/>
  <cols>
    <col min="1" max="1" width="11.42578125" style="1"/>
    <col min="2" max="2" width="13.7109375" style="1" customWidth="1"/>
    <col min="3" max="3" width="11.42578125" style="1" customWidth="1"/>
    <col min="4" max="4" width="18.140625" style="1" customWidth="1"/>
    <col min="5" max="5" width="42" style="1" customWidth="1"/>
    <col min="6" max="6" width="90.85546875" style="1" customWidth="1"/>
    <col min="7" max="16384" width="11.42578125" style="1"/>
  </cols>
  <sheetData>
    <row r="1" spans="2:6" ht="33.75" customHeight="1" x14ac:dyDescent="0.25">
      <c r="B1"/>
      <c r="C1" s="27" t="s">
        <v>374</v>
      </c>
      <c r="D1" s="27"/>
      <c r="E1" s="27"/>
      <c r="F1" s="27"/>
    </row>
    <row r="2" spans="2:6" ht="33" customHeight="1" x14ac:dyDescent="0.25">
      <c r="B2"/>
      <c r="C2" s="28" t="s">
        <v>384</v>
      </c>
      <c r="D2" s="28"/>
      <c r="E2" s="28"/>
      <c r="F2" s="28"/>
    </row>
    <row r="3" spans="2:6" ht="36" customHeight="1" x14ac:dyDescent="0.25">
      <c r="B3"/>
      <c r="C3" s="29" t="s">
        <v>377</v>
      </c>
      <c r="D3" s="29" t="s">
        <v>128</v>
      </c>
      <c r="E3" s="29" t="s">
        <v>129</v>
      </c>
      <c r="F3" s="29" t="s">
        <v>130</v>
      </c>
    </row>
    <row r="4" spans="2:6" x14ac:dyDescent="0.25">
      <c r="B4"/>
      <c r="C4" s="13">
        <v>1</v>
      </c>
      <c r="D4" s="13">
        <v>131250</v>
      </c>
      <c r="E4" s="30" t="s">
        <v>253</v>
      </c>
      <c r="F4" s="13" t="s">
        <v>13</v>
      </c>
    </row>
    <row r="5" spans="2:6" x14ac:dyDescent="0.25">
      <c r="B5"/>
      <c r="C5" s="13">
        <v>2</v>
      </c>
      <c r="D5" s="13">
        <v>133060</v>
      </c>
      <c r="E5" s="13" t="s">
        <v>254</v>
      </c>
      <c r="F5" s="13" t="s">
        <v>57</v>
      </c>
    </row>
    <row r="6" spans="2:6" x14ac:dyDescent="0.25">
      <c r="B6"/>
      <c r="C6" s="13">
        <v>3</v>
      </c>
      <c r="D6" s="13">
        <v>121030</v>
      </c>
      <c r="E6" s="13" t="s">
        <v>255</v>
      </c>
      <c r="F6" s="13" t="s">
        <v>14</v>
      </c>
    </row>
    <row r="7" spans="2:6" x14ac:dyDescent="0.25">
      <c r="B7"/>
      <c r="C7" s="13">
        <v>4</v>
      </c>
      <c r="D7" s="13">
        <v>124000</v>
      </c>
      <c r="E7" s="13" t="s">
        <v>256</v>
      </c>
      <c r="F7" s="13" t="s">
        <v>14</v>
      </c>
    </row>
    <row r="8" spans="2:6" x14ac:dyDescent="0.25">
      <c r="B8"/>
      <c r="C8" s="13">
        <v>5</v>
      </c>
      <c r="D8" s="13">
        <v>121060</v>
      </c>
      <c r="E8" s="13" t="s">
        <v>257</v>
      </c>
      <c r="F8" s="13" t="s">
        <v>15</v>
      </c>
    </row>
    <row r="9" spans="2:6" x14ac:dyDescent="0.25">
      <c r="B9"/>
      <c r="C9" s="13">
        <v>6</v>
      </c>
      <c r="D9" s="13">
        <v>111050</v>
      </c>
      <c r="E9" s="13" t="s">
        <v>258</v>
      </c>
      <c r="F9" s="13" t="s">
        <v>16</v>
      </c>
    </row>
    <row r="10" spans="2:6" x14ac:dyDescent="0.25">
      <c r="B10"/>
      <c r="C10" s="13">
        <v>7</v>
      </c>
      <c r="D10" s="13">
        <v>121070</v>
      </c>
      <c r="E10" s="13" t="s">
        <v>259</v>
      </c>
      <c r="F10" s="13" t="s">
        <v>17</v>
      </c>
    </row>
    <row r="11" spans="2:6" ht="15" customHeight="1" x14ac:dyDescent="0.25">
      <c r="B11"/>
      <c r="C11" s="13">
        <v>8</v>
      </c>
      <c r="D11" s="13">
        <v>111100</v>
      </c>
      <c r="E11" s="13" t="s">
        <v>260</v>
      </c>
      <c r="F11" s="13" t="s">
        <v>58</v>
      </c>
    </row>
    <row r="12" spans="2:6" x14ac:dyDescent="0.25">
      <c r="B12"/>
      <c r="C12" s="13">
        <v>9</v>
      </c>
      <c r="D12" s="13">
        <v>133070</v>
      </c>
      <c r="E12" s="13" t="s">
        <v>261</v>
      </c>
      <c r="F12" s="13" t="s">
        <v>57</v>
      </c>
    </row>
    <row r="13" spans="2:6" x14ac:dyDescent="0.25">
      <c r="B13"/>
      <c r="C13" s="13">
        <v>10</v>
      </c>
      <c r="D13" s="13">
        <v>131050</v>
      </c>
      <c r="E13" s="13" t="s">
        <v>262</v>
      </c>
      <c r="F13" s="13" t="s">
        <v>59</v>
      </c>
    </row>
    <row r="14" spans="2:6" x14ac:dyDescent="0.25">
      <c r="B14"/>
      <c r="C14" s="13">
        <v>11</v>
      </c>
      <c r="D14" s="13">
        <v>111150</v>
      </c>
      <c r="E14" s="13" t="s">
        <v>263</v>
      </c>
      <c r="F14" s="13" t="s">
        <v>60</v>
      </c>
    </row>
    <row r="15" spans="2:6" x14ac:dyDescent="0.25">
      <c r="B15"/>
      <c r="C15" s="13">
        <v>12</v>
      </c>
      <c r="D15" s="13">
        <v>111200</v>
      </c>
      <c r="E15" s="13" t="s">
        <v>264</v>
      </c>
      <c r="F15" s="13" t="s">
        <v>61</v>
      </c>
    </row>
    <row r="16" spans="2:6" x14ac:dyDescent="0.25">
      <c r="B16"/>
      <c r="C16" s="13">
        <v>13</v>
      </c>
      <c r="D16" s="13">
        <v>121090</v>
      </c>
      <c r="E16" s="13" t="s">
        <v>265</v>
      </c>
      <c r="F16" s="13" t="s">
        <v>18</v>
      </c>
    </row>
    <row r="17" spans="2:6" x14ac:dyDescent="0.25">
      <c r="B17"/>
      <c r="C17" s="13">
        <v>14</v>
      </c>
      <c r="D17" s="13">
        <v>111250</v>
      </c>
      <c r="E17" s="13" t="s">
        <v>266</v>
      </c>
      <c r="F17" s="13" t="s">
        <v>62</v>
      </c>
    </row>
    <row r="18" spans="2:6" x14ac:dyDescent="0.25">
      <c r="B18"/>
      <c r="C18" s="13">
        <v>15</v>
      </c>
      <c r="D18" s="13">
        <v>133080</v>
      </c>
      <c r="E18" s="13" t="s">
        <v>267</v>
      </c>
      <c r="F18" s="13" t="s">
        <v>57</v>
      </c>
    </row>
    <row r="19" spans="2:6" x14ac:dyDescent="0.25">
      <c r="B19"/>
      <c r="C19" s="13">
        <v>16</v>
      </c>
      <c r="D19" s="13">
        <v>133090</v>
      </c>
      <c r="E19" s="13" t="s">
        <v>268</v>
      </c>
      <c r="F19" s="13" t="s">
        <v>57</v>
      </c>
    </row>
    <row r="20" spans="2:6" x14ac:dyDescent="0.25">
      <c r="B20"/>
      <c r="C20" s="13">
        <v>17</v>
      </c>
      <c r="D20" s="13">
        <v>920001</v>
      </c>
      <c r="E20" s="13" t="s">
        <v>269</v>
      </c>
      <c r="F20" s="13" t="s">
        <v>63</v>
      </c>
    </row>
    <row r="21" spans="2:6" x14ac:dyDescent="0.25">
      <c r="B21"/>
      <c r="C21" s="13">
        <v>18</v>
      </c>
      <c r="D21" s="13">
        <v>111300</v>
      </c>
      <c r="E21" s="13" t="s">
        <v>270</v>
      </c>
      <c r="F21" s="13" t="s">
        <v>64</v>
      </c>
    </row>
    <row r="22" spans="2:6" x14ac:dyDescent="0.25">
      <c r="B22"/>
      <c r="C22" s="13">
        <v>19</v>
      </c>
      <c r="D22" s="13">
        <v>121150</v>
      </c>
      <c r="E22" s="13" t="s">
        <v>271</v>
      </c>
      <c r="F22" s="13" t="s">
        <v>19</v>
      </c>
    </row>
    <row r="23" spans="2:6" x14ac:dyDescent="0.25">
      <c r="B23"/>
      <c r="C23" s="13">
        <v>20</v>
      </c>
      <c r="D23" s="13">
        <v>121180</v>
      </c>
      <c r="E23" s="13" t="s">
        <v>272</v>
      </c>
      <c r="F23" s="13" t="s">
        <v>20</v>
      </c>
    </row>
    <row r="24" spans="2:6" x14ac:dyDescent="0.25">
      <c r="B24"/>
      <c r="C24" s="13">
        <v>21</v>
      </c>
      <c r="D24" s="13">
        <v>121610</v>
      </c>
      <c r="E24" s="13" t="s">
        <v>273</v>
      </c>
      <c r="F24" s="13" t="s">
        <v>21</v>
      </c>
    </row>
    <row r="25" spans="2:6" x14ac:dyDescent="0.25">
      <c r="B25"/>
      <c r="C25" s="13">
        <v>22</v>
      </c>
      <c r="D25" s="13">
        <v>134000</v>
      </c>
      <c r="E25" s="13" t="s">
        <v>274</v>
      </c>
      <c r="F25" s="13" t="s">
        <v>57</v>
      </c>
    </row>
    <row r="26" spans="2:6" x14ac:dyDescent="0.25">
      <c r="B26"/>
      <c r="C26" s="13">
        <v>23</v>
      </c>
      <c r="D26" s="13">
        <v>121620</v>
      </c>
      <c r="E26" s="13" t="s">
        <v>275</v>
      </c>
      <c r="F26" s="13" t="s">
        <v>65</v>
      </c>
    </row>
    <row r="27" spans="2:6" x14ac:dyDescent="0.25">
      <c r="B27"/>
      <c r="C27" s="13">
        <v>24</v>
      </c>
      <c r="D27" s="13">
        <v>101056</v>
      </c>
      <c r="E27" s="13" t="s">
        <v>276</v>
      </c>
      <c r="F27" s="13" t="s">
        <v>66</v>
      </c>
    </row>
    <row r="28" spans="2:6" x14ac:dyDescent="0.25">
      <c r="B28"/>
      <c r="C28" s="13">
        <v>25</v>
      </c>
      <c r="D28" s="13">
        <v>121510</v>
      </c>
      <c r="E28" s="13" t="s">
        <v>277</v>
      </c>
      <c r="F28" s="13" t="s">
        <v>67</v>
      </c>
    </row>
    <row r="29" spans="2:6" x14ac:dyDescent="0.25">
      <c r="B29"/>
      <c r="C29" s="13">
        <v>26</v>
      </c>
      <c r="D29" s="13">
        <v>111350</v>
      </c>
      <c r="E29" s="13" t="s">
        <v>278</v>
      </c>
      <c r="F29" s="13" t="s">
        <v>68</v>
      </c>
    </row>
    <row r="30" spans="2:6" x14ac:dyDescent="0.25">
      <c r="B30"/>
      <c r="C30" s="13">
        <v>27</v>
      </c>
      <c r="D30" s="13">
        <v>151920</v>
      </c>
      <c r="E30" s="13" t="s">
        <v>279</v>
      </c>
      <c r="F30" s="13" t="s">
        <v>57</v>
      </c>
    </row>
    <row r="31" spans="2:6" x14ac:dyDescent="0.25">
      <c r="B31"/>
      <c r="C31" s="13">
        <v>28</v>
      </c>
      <c r="D31" s="13">
        <v>121270</v>
      </c>
      <c r="E31" s="13" t="s">
        <v>280</v>
      </c>
      <c r="F31" s="13" t="s">
        <v>22</v>
      </c>
    </row>
    <row r="32" spans="2:6" x14ac:dyDescent="0.25">
      <c r="B32"/>
      <c r="C32" s="13">
        <v>29</v>
      </c>
      <c r="D32" s="13">
        <v>121300</v>
      </c>
      <c r="E32" s="13" t="s">
        <v>281</v>
      </c>
      <c r="F32" s="13" t="s">
        <v>23</v>
      </c>
    </row>
    <row r="33" spans="2:6" x14ac:dyDescent="0.25">
      <c r="B33"/>
      <c r="C33" s="13">
        <v>30</v>
      </c>
      <c r="D33" s="13">
        <v>121330</v>
      </c>
      <c r="E33" s="13" t="s">
        <v>282</v>
      </c>
      <c r="F33" s="13" t="s">
        <v>24</v>
      </c>
    </row>
    <row r="34" spans="2:6" x14ac:dyDescent="0.25">
      <c r="B34"/>
      <c r="C34" s="13">
        <v>31</v>
      </c>
      <c r="D34" s="13">
        <v>182000</v>
      </c>
      <c r="E34" s="13" t="s">
        <v>283</v>
      </c>
      <c r="F34" s="13" t="s">
        <v>31</v>
      </c>
    </row>
    <row r="35" spans="2:6" x14ac:dyDescent="0.25">
      <c r="B35"/>
      <c r="C35" s="13">
        <v>32</v>
      </c>
      <c r="D35" s="13">
        <v>185000</v>
      </c>
      <c r="E35" s="13" t="s">
        <v>284</v>
      </c>
      <c r="F35" s="13" t="s">
        <v>31</v>
      </c>
    </row>
    <row r="36" spans="2:6" x14ac:dyDescent="0.25">
      <c r="B36"/>
      <c r="C36" s="13">
        <v>33</v>
      </c>
      <c r="D36" s="13">
        <v>131150</v>
      </c>
      <c r="E36" s="13" t="s">
        <v>285</v>
      </c>
      <c r="F36" s="13" t="s">
        <v>69</v>
      </c>
    </row>
    <row r="37" spans="2:6" x14ac:dyDescent="0.25">
      <c r="B37"/>
      <c r="C37" s="13">
        <v>34</v>
      </c>
      <c r="D37" s="13">
        <v>111450</v>
      </c>
      <c r="E37" s="13" t="s">
        <v>286</v>
      </c>
      <c r="F37" s="13" t="s">
        <v>25</v>
      </c>
    </row>
    <row r="38" spans="2:6" x14ac:dyDescent="0.25">
      <c r="B38"/>
      <c r="C38" s="13">
        <v>35</v>
      </c>
      <c r="D38" s="13">
        <v>121570</v>
      </c>
      <c r="E38" s="13" t="s">
        <v>287</v>
      </c>
      <c r="F38" s="13" t="s">
        <v>70</v>
      </c>
    </row>
    <row r="39" spans="2:6" x14ac:dyDescent="0.25">
      <c r="B39"/>
      <c r="C39" s="13">
        <v>36</v>
      </c>
      <c r="D39" s="13">
        <v>131100</v>
      </c>
      <c r="E39" s="13" t="s">
        <v>288</v>
      </c>
      <c r="F39" s="13" t="s">
        <v>71</v>
      </c>
    </row>
    <row r="40" spans="2:6" x14ac:dyDescent="0.25">
      <c r="B40"/>
      <c r="C40" s="13">
        <v>37</v>
      </c>
      <c r="D40" s="13">
        <v>121630</v>
      </c>
      <c r="E40" s="13" t="s">
        <v>349</v>
      </c>
      <c r="F40" s="13" t="s">
        <v>72</v>
      </c>
    </row>
    <row r="41" spans="2:6" x14ac:dyDescent="0.25">
      <c r="B41"/>
      <c r="C41" s="13">
        <v>38</v>
      </c>
      <c r="D41" s="13">
        <v>111500</v>
      </c>
      <c r="E41" s="13" t="s">
        <v>290</v>
      </c>
      <c r="F41" s="13" t="s">
        <v>32</v>
      </c>
    </row>
    <row r="42" spans="2:6" x14ac:dyDescent="0.25">
      <c r="B42"/>
      <c r="C42" s="13">
        <v>39</v>
      </c>
      <c r="D42" s="13">
        <v>121600</v>
      </c>
      <c r="E42" s="13" t="s">
        <v>291</v>
      </c>
      <c r="F42" s="13" t="s">
        <v>26</v>
      </c>
    </row>
    <row r="43" spans="2:6" x14ac:dyDescent="0.25">
      <c r="B43"/>
      <c r="C43" s="13">
        <v>40</v>
      </c>
      <c r="D43" s="13">
        <v>134010</v>
      </c>
      <c r="E43" s="13" t="s">
        <v>292</v>
      </c>
      <c r="F43" s="13" t="s">
        <v>73</v>
      </c>
    </row>
    <row r="44" spans="2:6" x14ac:dyDescent="0.25">
      <c r="B44"/>
      <c r="C44" s="13">
        <v>41</v>
      </c>
      <c r="D44" s="13">
        <v>121880</v>
      </c>
      <c r="E44" s="13" t="s">
        <v>293</v>
      </c>
      <c r="F44" s="13" t="s">
        <v>74</v>
      </c>
    </row>
    <row r="45" spans="2:6" x14ac:dyDescent="0.25">
      <c r="B45"/>
      <c r="C45" s="13">
        <v>42</v>
      </c>
      <c r="D45" s="13">
        <v>110000</v>
      </c>
      <c r="E45" s="13" t="s">
        <v>294</v>
      </c>
      <c r="F45" s="13" t="s">
        <v>75</v>
      </c>
    </row>
    <row r="46" spans="2:6" x14ac:dyDescent="0.25">
      <c r="B46"/>
      <c r="C46" s="13">
        <v>43</v>
      </c>
      <c r="D46" s="13">
        <v>134020</v>
      </c>
      <c r="E46" s="13" t="s">
        <v>295</v>
      </c>
      <c r="F46" s="13" t="s">
        <v>76</v>
      </c>
    </row>
    <row r="47" spans="2:6" x14ac:dyDescent="0.25">
      <c r="B47"/>
      <c r="C47" s="13">
        <v>44</v>
      </c>
      <c r="D47" s="13">
        <v>121420</v>
      </c>
      <c r="E47" s="13" t="s">
        <v>296</v>
      </c>
      <c r="F47" s="13" t="s">
        <v>27</v>
      </c>
    </row>
    <row r="48" spans="2:6" x14ac:dyDescent="0.25">
      <c r="B48"/>
      <c r="C48" s="13">
        <v>45</v>
      </c>
      <c r="D48" s="13">
        <v>121390</v>
      </c>
      <c r="E48" s="13" t="s">
        <v>297</v>
      </c>
      <c r="F48" s="13" t="s">
        <v>28</v>
      </c>
    </row>
    <row r="49" spans="2:6" x14ac:dyDescent="0.25">
      <c r="B49"/>
      <c r="C49" s="13">
        <v>46</v>
      </c>
      <c r="D49" s="13">
        <v>121580</v>
      </c>
      <c r="E49" s="13" t="s">
        <v>298</v>
      </c>
      <c r="F49" s="13" t="s">
        <v>77</v>
      </c>
    </row>
    <row r="50" spans="2:6" x14ac:dyDescent="0.25">
      <c r="B50"/>
      <c r="C50" s="13">
        <v>47</v>
      </c>
      <c r="D50" s="13">
        <v>111550</v>
      </c>
      <c r="E50" s="13" t="s">
        <v>299</v>
      </c>
      <c r="F50" s="13" t="s">
        <v>78</v>
      </c>
    </row>
    <row r="51" spans="2:6" x14ac:dyDescent="0.25">
      <c r="B51"/>
      <c r="C51" s="13">
        <v>48</v>
      </c>
      <c r="D51" s="13">
        <v>111600</v>
      </c>
      <c r="E51" s="13" t="s">
        <v>300</v>
      </c>
      <c r="F51" s="13" t="s">
        <v>79</v>
      </c>
    </row>
    <row r="52" spans="2:6" x14ac:dyDescent="0.25">
      <c r="B52"/>
      <c r="C52" s="13">
        <v>49</v>
      </c>
      <c r="D52" s="13">
        <v>121680</v>
      </c>
      <c r="E52" s="13" t="s">
        <v>301</v>
      </c>
      <c r="F52" s="13" t="s">
        <v>29</v>
      </c>
    </row>
    <row r="53" spans="2:6" x14ac:dyDescent="0.25">
      <c r="B53"/>
      <c r="C53" s="13">
        <v>50</v>
      </c>
      <c r="D53" s="13">
        <v>121690</v>
      </c>
      <c r="E53" s="13" t="s">
        <v>302</v>
      </c>
      <c r="F53" s="13" t="s">
        <v>80</v>
      </c>
    </row>
    <row r="54" spans="2:6" x14ac:dyDescent="0.25">
      <c r="B54"/>
      <c r="C54" s="13">
        <v>51</v>
      </c>
      <c r="D54" s="13">
        <v>121450</v>
      </c>
      <c r="E54" s="13" t="s">
        <v>303</v>
      </c>
      <c r="F54" s="13" t="s">
        <v>81</v>
      </c>
    </row>
    <row r="55" spans="2:6" x14ac:dyDescent="0.25">
      <c r="B55"/>
      <c r="C55" s="13">
        <v>52</v>
      </c>
      <c r="D55" s="13">
        <v>111650</v>
      </c>
      <c r="E55" s="13" t="s">
        <v>304</v>
      </c>
      <c r="F55" s="13" t="s">
        <v>82</v>
      </c>
    </row>
    <row r="56" spans="2:6" x14ac:dyDescent="0.25">
      <c r="B56"/>
      <c r="C56" s="13">
        <v>53</v>
      </c>
      <c r="D56" s="13">
        <v>131200</v>
      </c>
      <c r="E56" s="13" t="s">
        <v>305</v>
      </c>
      <c r="F56" s="13" t="s">
        <v>83</v>
      </c>
    </row>
    <row r="57" spans="2:6" x14ac:dyDescent="0.25">
      <c r="B57"/>
      <c r="C57" s="13">
        <v>54</v>
      </c>
      <c r="D57" s="13">
        <v>121480</v>
      </c>
      <c r="E57" s="13" t="s">
        <v>306</v>
      </c>
      <c r="F57" s="13" t="s">
        <v>30</v>
      </c>
    </row>
    <row r="58" spans="2:6" x14ac:dyDescent="0.25">
      <c r="B58"/>
      <c r="C58" s="13">
        <v>55</v>
      </c>
      <c r="D58" s="13">
        <v>132420</v>
      </c>
      <c r="E58" s="13" t="s">
        <v>307</v>
      </c>
      <c r="F58" s="13" t="s">
        <v>84</v>
      </c>
    </row>
    <row r="59" spans="2:6" x14ac:dyDescent="0.25">
      <c r="B59"/>
      <c r="C59" s="13">
        <v>56</v>
      </c>
      <c r="D59" s="13">
        <v>131400</v>
      </c>
      <c r="E59" s="13" t="s">
        <v>353</v>
      </c>
      <c r="F59" s="13" t="s">
        <v>85</v>
      </c>
    </row>
    <row r="60" spans="2:6" x14ac:dyDescent="0.25">
      <c r="B60"/>
      <c r="C60" s="13">
        <v>57</v>
      </c>
      <c r="D60" s="13">
        <v>133010</v>
      </c>
      <c r="E60" s="13" t="s">
        <v>308</v>
      </c>
      <c r="F60" s="13" t="s">
        <v>86</v>
      </c>
    </row>
    <row r="61" spans="2:6" x14ac:dyDescent="0.25">
      <c r="B61"/>
      <c r="C61" s="13">
        <v>58</v>
      </c>
      <c r="D61" s="13">
        <v>132310</v>
      </c>
      <c r="E61" s="13" t="s">
        <v>309</v>
      </c>
      <c r="F61" s="13" t="s">
        <v>87</v>
      </c>
    </row>
    <row r="62" spans="2:6" x14ac:dyDescent="0.25">
      <c r="B62"/>
      <c r="C62" s="13">
        <v>59</v>
      </c>
      <c r="D62" s="13">
        <v>132220</v>
      </c>
      <c r="E62" s="13" t="s">
        <v>310</v>
      </c>
      <c r="F62" s="13" t="s">
        <v>88</v>
      </c>
    </row>
    <row r="63" spans="2:6" x14ac:dyDescent="0.25">
      <c r="B63"/>
      <c r="C63" s="13">
        <v>60</v>
      </c>
      <c r="D63" s="13">
        <v>132200</v>
      </c>
      <c r="E63" s="13" t="s">
        <v>311</v>
      </c>
      <c r="F63" s="13" t="s">
        <v>89</v>
      </c>
    </row>
    <row r="64" spans="2:6" x14ac:dyDescent="0.25">
      <c r="B64"/>
      <c r="C64" s="13">
        <v>61</v>
      </c>
      <c r="D64" s="13">
        <v>132060</v>
      </c>
      <c r="E64" s="13" t="s">
        <v>312</v>
      </c>
      <c r="F64" s="13" t="s">
        <v>90</v>
      </c>
    </row>
    <row r="65" spans="2:6" x14ac:dyDescent="0.25">
      <c r="B65"/>
      <c r="C65" s="13">
        <v>62</v>
      </c>
      <c r="D65" s="13">
        <v>132040</v>
      </c>
      <c r="E65" s="13" t="s">
        <v>313</v>
      </c>
      <c r="F65" s="13" t="s">
        <v>91</v>
      </c>
    </row>
    <row r="66" spans="2:6" x14ac:dyDescent="0.25">
      <c r="B66"/>
      <c r="C66" s="13">
        <v>63</v>
      </c>
      <c r="D66" s="13">
        <v>132050</v>
      </c>
      <c r="E66" s="13" t="s">
        <v>314</v>
      </c>
      <c r="F66" s="13" t="s">
        <v>92</v>
      </c>
    </row>
    <row r="67" spans="2:6" x14ac:dyDescent="0.25">
      <c r="B67"/>
      <c r="C67" s="13">
        <v>64</v>
      </c>
      <c r="D67" s="13">
        <v>132250</v>
      </c>
      <c r="E67" s="13" t="s">
        <v>134</v>
      </c>
      <c r="F67" s="13" t="s">
        <v>3</v>
      </c>
    </row>
    <row r="68" spans="2:6" x14ac:dyDescent="0.25">
      <c r="B68"/>
      <c r="C68" s="13">
        <v>65</v>
      </c>
      <c r="D68" s="13">
        <v>132150</v>
      </c>
      <c r="E68" s="13" t="s">
        <v>315</v>
      </c>
      <c r="F68" s="13" t="s">
        <v>93</v>
      </c>
    </row>
    <row r="69" spans="2:6" ht="42.75" x14ac:dyDescent="0.25">
      <c r="B69"/>
      <c r="C69" s="13">
        <v>66</v>
      </c>
      <c r="D69" s="13">
        <v>132600</v>
      </c>
      <c r="E69" s="13" t="s">
        <v>316</v>
      </c>
      <c r="F69" s="13" t="s">
        <v>94</v>
      </c>
    </row>
    <row r="70" spans="2:6" x14ac:dyDescent="0.25">
      <c r="B70"/>
      <c r="C70" s="13">
        <v>67</v>
      </c>
      <c r="D70" s="13">
        <v>234050</v>
      </c>
      <c r="E70" s="13" t="s">
        <v>317</v>
      </c>
      <c r="F70" s="13" t="s">
        <v>33</v>
      </c>
    </row>
    <row r="71" spans="2:6" x14ac:dyDescent="0.25">
      <c r="B71"/>
      <c r="C71" s="13">
        <v>68</v>
      </c>
      <c r="D71" s="13">
        <v>234100</v>
      </c>
      <c r="E71" s="13" t="s">
        <v>318</v>
      </c>
      <c r="F71" s="13" t="s">
        <v>109</v>
      </c>
    </row>
    <row r="72" spans="2:6" x14ac:dyDescent="0.25">
      <c r="B72"/>
      <c r="C72" s="13">
        <v>69</v>
      </c>
      <c r="D72" s="13">
        <v>234220</v>
      </c>
      <c r="E72" s="13" t="s">
        <v>319</v>
      </c>
      <c r="F72" s="13" t="s">
        <v>110</v>
      </c>
    </row>
    <row r="73" spans="2:6" x14ac:dyDescent="0.25">
      <c r="B73"/>
      <c r="C73" s="13">
        <v>70</v>
      </c>
      <c r="D73" s="13">
        <v>235050</v>
      </c>
      <c r="E73" s="13" t="s">
        <v>320</v>
      </c>
      <c r="F73" s="13" t="s">
        <v>111</v>
      </c>
    </row>
    <row r="74" spans="2:6" x14ac:dyDescent="0.25">
      <c r="B74"/>
      <c r="C74" s="13">
        <v>71</v>
      </c>
      <c r="D74" s="13">
        <v>237350</v>
      </c>
      <c r="E74" s="13" t="s">
        <v>321</v>
      </c>
      <c r="F74" s="13" t="s">
        <v>112</v>
      </c>
    </row>
    <row r="75" spans="2:6" x14ac:dyDescent="0.25">
      <c r="B75"/>
      <c r="C75" s="13">
        <v>72</v>
      </c>
      <c r="D75" s="13">
        <v>237060</v>
      </c>
      <c r="E75" s="13" t="s">
        <v>322</v>
      </c>
      <c r="F75" s="13" t="s">
        <v>113</v>
      </c>
    </row>
    <row r="76" spans="2:6" x14ac:dyDescent="0.25">
      <c r="B76"/>
      <c r="C76" s="13">
        <v>73</v>
      </c>
      <c r="D76" s="13">
        <v>237280</v>
      </c>
      <c r="E76" s="13" t="s">
        <v>323</v>
      </c>
      <c r="F76" s="13" t="s">
        <v>114</v>
      </c>
    </row>
    <row r="77" spans="2:6" ht="28.5" x14ac:dyDescent="0.25">
      <c r="B77"/>
      <c r="C77" s="13">
        <v>74</v>
      </c>
      <c r="D77" s="13">
        <v>237050</v>
      </c>
      <c r="E77" s="13" t="s">
        <v>324</v>
      </c>
      <c r="F77" s="13" t="s">
        <v>115</v>
      </c>
    </row>
    <row r="78" spans="2:6" ht="28.5" x14ac:dyDescent="0.25">
      <c r="B78"/>
      <c r="C78" s="13">
        <v>75</v>
      </c>
      <c r="D78" s="13">
        <v>237290</v>
      </c>
      <c r="E78" s="13" t="s">
        <v>325</v>
      </c>
      <c r="F78" s="13" t="s">
        <v>116</v>
      </c>
    </row>
    <row r="79" spans="2:6" x14ac:dyDescent="0.25">
      <c r="B79"/>
      <c r="C79" s="13">
        <v>76</v>
      </c>
      <c r="D79" s="13">
        <v>237300</v>
      </c>
      <c r="E79" s="13" t="s">
        <v>326</v>
      </c>
      <c r="F79" s="13" t="s">
        <v>111</v>
      </c>
    </row>
    <row r="80" spans="2:6" x14ac:dyDescent="0.25">
      <c r="B80"/>
      <c r="C80" s="13">
        <v>77</v>
      </c>
      <c r="D80" s="13">
        <v>234230</v>
      </c>
      <c r="E80" s="13" t="s">
        <v>327</v>
      </c>
      <c r="F80" s="13" t="s">
        <v>117</v>
      </c>
    </row>
    <row r="81" spans="2:6" x14ac:dyDescent="0.25">
      <c r="B81"/>
      <c r="C81" s="13">
        <v>78</v>
      </c>
      <c r="D81" s="13">
        <v>237400</v>
      </c>
      <c r="E81" s="13" t="s">
        <v>328</v>
      </c>
      <c r="F81" s="13" t="s">
        <v>5</v>
      </c>
    </row>
    <row r="82" spans="2:6" x14ac:dyDescent="0.25">
      <c r="B82"/>
      <c r="C82" s="13">
        <v>79</v>
      </c>
      <c r="D82" s="13">
        <v>104006</v>
      </c>
      <c r="E82" s="13" t="s">
        <v>362</v>
      </c>
      <c r="F82" s="13" t="s">
        <v>332</v>
      </c>
    </row>
    <row r="83" spans="2:6" ht="126.75" customHeight="1" x14ac:dyDescent="0.25">
      <c r="B83"/>
      <c r="C83" s="33">
        <v>80</v>
      </c>
      <c r="D83" s="33">
        <v>206016</v>
      </c>
      <c r="E83" s="33" t="s">
        <v>368</v>
      </c>
      <c r="F83" s="33" t="s">
        <v>0</v>
      </c>
    </row>
    <row r="84" spans="2:6" ht="104.25" customHeight="1" x14ac:dyDescent="0.25">
      <c r="B84"/>
      <c r="C84" s="33"/>
      <c r="D84" s="33"/>
      <c r="E84" s="33"/>
      <c r="F84" s="33"/>
    </row>
    <row r="85" spans="2:6" ht="130.5" customHeight="1" x14ac:dyDescent="0.25">
      <c r="B85"/>
      <c r="C85" s="33"/>
      <c r="D85" s="33"/>
      <c r="E85" s="33"/>
      <c r="F85" s="33"/>
    </row>
    <row r="86" spans="2:6" ht="130.5" customHeight="1" x14ac:dyDescent="0.25">
      <c r="B86"/>
      <c r="C86" s="33">
        <v>81</v>
      </c>
      <c r="D86" s="33">
        <v>307037</v>
      </c>
      <c r="E86" s="33" t="s">
        <v>369</v>
      </c>
      <c r="F86" s="33" t="s">
        <v>0</v>
      </c>
    </row>
    <row r="87" spans="2:6" ht="130.5" customHeight="1" x14ac:dyDescent="0.25">
      <c r="B87"/>
      <c r="C87" s="33"/>
      <c r="D87" s="33"/>
      <c r="E87" s="33"/>
      <c r="F87" s="33"/>
    </row>
    <row r="88" spans="2:6" ht="99" customHeight="1" x14ac:dyDescent="0.25">
      <c r="B88"/>
      <c r="C88" s="33"/>
      <c r="D88" s="33"/>
      <c r="E88" s="33"/>
      <c r="F88" s="33"/>
    </row>
    <row r="89" spans="2:6" x14ac:dyDescent="0.25">
      <c r="B89"/>
      <c r="C89" s="13">
        <v>82</v>
      </c>
      <c r="D89" s="13">
        <v>152000</v>
      </c>
      <c r="E89" s="13" t="s">
        <v>173</v>
      </c>
      <c r="F89" s="13" t="s">
        <v>34</v>
      </c>
    </row>
    <row r="90" spans="2:6" x14ac:dyDescent="0.25">
      <c r="B90"/>
      <c r="C90" s="13">
        <v>83</v>
      </c>
      <c r="D90" s="13">
        <v>151950</v>
      </c>
      <c r="E90" s="13" t="s">
        <v>174</v>
      </c>
      <c r="F90" s="13" t="s">
        <v>95</v>
      </c>
    </row>
    <row r="91" spans="2:6" x14ac:dyDescent="0.25">
      <c r="B91"/>
      <c r="C91" s="13">
        <v>84</v>
      </c>
      <c r="D91" s="13">
        <v>151320</v>
      </c>
      <c r="E91" s="13" t="s">
        <v>175</v>
      </c>
      <c r="F91" s="13" t="s">
        <v>35</v>
      </c>
    </row>
    <row r="92" spans="2:6" x14ac:dyDescent="0.25">
      <c r="B92"/>
      <c r="C92" s="13">
        <v>85</v>
      </c>
      <c r="D92" s="13">
        <v>141420</v>
      </c>
      <c r="E92" s="13" t="s">
        <v>176</v>
      </c>
      <c r="F92" s="13" t="s">
        <v>91</v>
      </c>
    </row>
    <row r="93" spans="2:6" x14ac:dyDescent="0.25">
      <c r="B93"/>
      <c r="C93" s="13">
        <v>86</v>
      </c>
      <c r="D93" s="30">
        <v>151150</v>
      </c>
      <c r="E93" s="30" t="s">
        <v>135</v>
      </c>
      <c r="F93" s="13" t="s">
        <v>3</v>
      </c>
    </row>
    <row r="94" spans="2:6" x14ac:dyDescent="0.25">
      <c r="B94"/>
      <c r="C94" s="13">
        <v>87</v>
      </c>
      <c r="D94" s="36">
        <v>130001</v>
      </c>
      <c r="E94" s="30" t="s">
        <v>177</v>
      </c>
      <c r="F94" s="13" t="s">
        <v>84</v>
      </c>
    </row>
    <row r="95" spans="2:6" x14ac:dyDescent="0.25">
      <c r="B95"/>
      <c r="C95" s="13">
        <v>88</v>
      </c>
      <c r="D95" s="36">
        <v>151050</v>
      </c>
      <c r="E95" s="30" t="s">
        <v>178</v>
      </c>
      <c r="F95" s="13" t="s">
        <v>92</v>
      </c>
    </row>
    <row r="96" spans="2:6" x14ac:dyDescent="0.25">
      <c r="B96"/>
      <c r="C96" s="13">
        <v>89</v>
      </c>
      <c r="D96" s="36">
        <v>141100</v>
      </c>
      <c r="E96" s="30" t="s">
        <v>179</v>
      </c>
      <c r="F96" s="13" t="s">
        <v>87</v>
      </c>
    </row>
    <row r="97" spans="2:6" x14ac:dyDescent="0.25">
      <c r="B97"/>
      <c r="C97" s="13">
        <v>90</v>
      </c>
      <c r="D97" s="36">
        <v>141090</v>
      </c>
      <c r="E97" s="30" t="s">
        <v>180</v>
      </c>
      <c r="F97" s="13" t="s">
        <v>88</v>
      </c>
    </row>
    <row r="98" spans="2:6" x14ac:dyDescent="0.25">
      <c r="B98"/>
      <c r="C98" s="13">
        <v>91</v>
      </c>
      <c r="D98" s="36">
        <v>141060</v>
      </c>
      <c r="E98" s="30" t="s">
        <v>181</v>
      </c>
      <c r="F98" s="13" t="s">
        <v>89</v>
      </c>
    </row>
    <row r="99" spans="2:6" x14ac:dyDescent="0.25">
      <c r="B99"/>
      <c r="C99" s="13">
        <v>92</v>
      </c>
      <c r="D99" s="36">
        <v>142000</v>
      </c>
      <c r="E99" s="30" t="s">
        <v>182</v>
      </c>
      <c r="F99" s="13" t="s">
        <v>36</v>
      </c>
    </row>
    <row r="100" spans="2:6" x14ac:dyDescent="0.25">
      <c r="B100"/>
      <c r="C100" s="13">
        <v>93</v>
      </c>
      <c r="D100" s="36">
        <v>151300</v>
      </c>
      <c r="E100" s="30" t="s">
        <v>183</v>
      </c>
      <c r="F100" s="13" t="s">
        <v>90</v>
      </c>
    </row>
    <row r="101" spans="2:6" x14ac:dyDescent="0.25">
      <c r="B101"/>
      <c r="C101" s="13">
        <v>94</v>
      </c>
      <c r="D101" s="36">
        <v>151910</v>
      </c>
      <c r="E101" s="30" t="s">
        <v>184</v>
      </c>
      <c r="F101" s="13" t="s">
        <v>84</v>
      </c>
    </row>
    <row r="102" spans="2:6" x14ac:dyDescent="0.25">
      <c r="B102"/>
      <c r="C102" s="13">
        <v>95</v>
      </c>
      <c r="D102" s="36">
        <v>151100</v>
      </c>
      <c r="E102" s="30" t="s">
        <v>185</v>
      </c>
      <c r="F102" s="13" t="s">
        <v>37</v>
      </c>
    </row>
    <row r="103" spans="2:6" x14ac:dyDescent="0.25">
      <c r="B103"/>
      <c r="C103" s="13">
        <v>96</v>
      </c>
      <c r="D103" s="36">
        <v>151340</v>
      </c>
      <c r="E103" s="30" t="s">
        <v>186</v>
      </c>
      <c r="F103" s="13" t="s">
        <v>96</v>
      </c>
    </row>
    <row r="104" spans="2:6" ht="34.5" customHeight="1" x14ac:dyDescent="0.25">
      <c r="B104"/>
      <c r="C104" s="13">
        <v>97</v>
      </c>
      <c r="D104" s="36">
        <v>151160</v>
      </c>
      <c r="E104" s="30" t="s">
        <v>131</v>
      </c>
      <c r="F104" s="30" t="s">
        <v>360</v>
      </c>
    </row>
    <row r="105" spans="2:6" ht="34.5" customHeight="1" x14ac:dyDescent="0.25">
      <c r="B105"/>
      <c r="C105" s="13">
        <v>98</v>
      </c>
      <c r="D105" s="36">
        <v>102002</v>
      </c>
      <c r="E105" s="30" t="s">
        <v>132</v>
      </c>
      <c r="F105" s="30" t="s">
        <v>6</v>
      </c>
    </row>
    <row r="106" spans="2:6" ht="96" customHeight="1" x14ac:dyDescent="0.25">
      <c r="B106"/>
      <c r="C106" s="37">
        <v>99</v>
      </c>
      <c r="D106" s="37">
        <v>102001</v>
      </c>
      <c r="E106" s="31" t="s">
        <v>133</v>
      </c>
      <c r="F106" s="31" t="s">
        <v>56</v>
      </c>
    </row>
    <row r="107" spans="2:6" ht="70.5" customHeight="1" x14ac:dyDescent="0.25">
      <c r="B107"/>
      <c r="C107" s="37"/>
      <c r="D107" s="37"/>
      <c r="E107" s="31"/>
      <c r="F107" s="31"/>
    </row>
    <row r="108" spans="2:6" ht="109.5" customHeight="1" x14ac:dyDescent="0.25">
      <c r="B108"/>
      <c r="C108" s="37"/>
      <c r="D108" s="37"/>
      <c r="E108" s="31"/>
      <c r="F108" s="31"/>
    </row>
    <row r="109" spans="2:6" ht="77.25" customHeight="1" x14ac:dyDescent="0.25">
      <c r="B109"/>
      <c r="C109" s="37">
        <v>100</v>
      </c>
      <c r="D109" s="37">
        <v>141700</v>
      </c>
      <c r="E109" s="31" t="s">
        <v>355</v>
      </c>
      <c r="F109" s="31" t="s">
        <v>55</v>
      </c>
    </row>
    <row r="110" spans="2:6" ht="73.5" customHeight="1" x14ac:dyDescent="0.25">
      <c r="B110"/>
      <c r="C110" s="37"/>
      <c r="D110" s="37"/>
      <c r="E110" s="31"/>
      <c r="F110" s="31"/>
    </row>
    <row r="111" spans="2:6" x14ac:dyDescent="0.25">
      <c r="B111"/>
      <c r="C111" s="36">
        <v>101</v>
      </c>
      <c r="D111" s="36">
        <v>151350</v>
      </c>
      <c r="E111" s="30" t="s">
        <v>188</v>
      </c>
      <c r="F111" s="30" t="s">
        <v>38</v>
      </c>
    </row>
    <row r="112" spans="2:6" x14ac:dyDescent="0.25">
      <c r="B112"/>
      <c r="C112" s="36">
        <v>102</v>
      </c>
      <c r="D112" s="36">
        <v>151120</v>
      </c>
      <c r="E112" s="30" t="s">
        <v>189</v>
      </c>
      <c r="F112" s="30" t="s">
        <v>39</v>
      </c>
    </row>
    <row r="113" spans="2:6" x14ac:dyDescent="0.25">
      <c r="B113"/>
      <c r="C113" s="36">
        <v>103</v>
      </c>
      <c r="D113" s="36">
        <v>151400</v>
      </c>
      <c r="E113" s="30" t="s">
        <v>190</v>
      </c>
      <c r="F113" s="30" t="s">
        <v>40</v>
      </c>
    </row>
    <row r="114" spans="2:6" x14ac:dyDescent="0.25">
      <c r="B114"/>
      <c r="C114" s="36">
        <v>104</v>
      </c>
      <c r="D114" s="36">
        <v>151550</v>
      </c>
      <c r="E114" s="30" t="s">
        <v>191</v>
      </c>
      <c r="F114" s="30" t="s">
        <v>97</v>
      </c>
    </row>
    <row r="115" spans="2:6" x14ac:dyDescent="0.25">
      <c r="B115"/>
      <c r="C115" s="36">
        <v>105</v>
      </c>
      <c r="D115" s="36">
        <v>141450</v>
      </c>
      <c r="E115" s="30" t="s">
        <v>192</v>
      </c>
      <c r="F115" s="30" t="s">
        <v>98</v>
      </c>
    </row>
    <row r="116" spans="2:6" x14ac:dyDescent="0.25">
      <c r="B116"/>
      <c r="C116" s="36">
        <v>106</v>
      </c>
      <c r="D116" s="36">
        <v>141600</v>
      </c>
      <c r="E116" s="30" t="s">
        <v>193</v>
      </c>
      <c r="F116" s="30" t="s">
        <v>66</v>
      </c>
    </row>
    <row r="117" spans="2:6" x14ac:dyDescent="0.25">
      <c r="B117"/>
      <c r="C117" s="36">
        <v>107</v>
      </c>
      <c r="D117" s="36">
        <v>151640</v>
      </c>
      <c r="E117" s="30" t="s">
        <v>194</v>
      </c>
      <c r="F117" s="30" t="s">
        <v>99</v>
      </c>
    </row>
    <row r="118" spans="2:6" x14ac:dyDescent="0.25">
      <c r="B118"/>
      <c r="C118" s="36">
        <v>108</v>
      </c>
      <c r="D118" s="13">
        <v>151650</v>
      </c>
      <c r="E118" s="13" t="s">
        <v>195</v>
      </c>
      <c r="F118" s="13" t="s">
        <v>100</v>
      </c>
    </row>
    <row r="119" spans="2:6" x14ac:dyDescent="0.25">
      <c r="B119"/>
      <c r="C119" s="36">
        <v>109</v>
      </c>
      <c r="D119" s="13">
        <v>130003</v>
      </c>
      <c r="E119" s="13" t="s">
        <v>196</v>
      </c>
      <c r="F119" s="13" t="s">
        <v>84</v>
      </c>
    </row>
    <row r="120" spans="2:6" x14ac:dyDescent="0.25">
      <c r="B120"/>
      <c r="C120" s="36">
        <v>110</v>
      </c>
      <c r="D120" s="13">
        <v>151630</v>
      </c>
      <c r="E120" s="13" t="s">
        <v>197</v>
      </c>
      <c r="F120" s="13" t="s">
        <v>101</v>
      </c>
    </row>
    <row r="121" spans="2:6" x14ac:dyDescent="0.25">
      <c r="B121"/>
      <c r="C121" s="36">
        <v>111</v>
      </c>
      <c r="D121" s="13">
        <v>151610</v>
      </c>
      <c r="E121" s="13" t="s">
        <v>198</v>
      </c>
      <c r="F121" s="13" t="s">
        <v>41</v>
      </c>
    </row>
    <row r="122" spans="2:6" x14ac:dyDescent="0.25">
      <c r="B122"/>
      <c r="C122" s="36">
        <v>112</v>
      </c>
      <c r="D122" s="13">
        <v>151360</v>
      </c>
      <c r="E122" s="13" t="s">
        <v>199</v>
      </c>
      <c r="F122" s="13" t="s">
        <v>102</v>
      </c>
    </row>
    <row r="123" spans="2:6" x14ac:dyDescent="0.25">
      <c r="B123"/>
      <c r="C123" s="36">
        <v>113</v>
      </c>
      <c r="D123" s="13">
        <v>151600</v>
      </c>
      <c r="E123" s="13" t="s">
        <v>200</v>
      </c>
      <c r="F123" s="13" t="s">
        <v>103</v>
      </c>
    </row>
    <row r="124" spans="2:6" x14ac:dyDescent="0.25">
      <c r="B124"/>
      <c r="C124" s="36">
        <v>114</v>
      </c>
      <c r="D124" s="13">
        <v>151700</v>
      </c>
      <c r="E124" s="13" t="s">
        <v>201</v>
      </c>
      <c r="F124" s="13" t="s">
        <v>104</v>
      </c>
    </row>
    <row r="125" spans="2:6" x14ac:dyDescent="0.25">
      <c r="B125"/>
      <c r="C125" s="36">
        <v>115</v>
      </c>
      <c r="D125" s="13">
        <v>151940</v>
      </c>
      <c r="E125" s="13" t="s">
        <v>202</v>
      </c>
      <c r="F125" s="13" t="s">
        <v>84</v>
      </c>
    </row>
    <row r="126" spans="2:6" x14ac:dyDescent="0.25">
      <c r="B126"/>
      <c r="C126" s="36">
        <v>116</v>
      </c>
      <c r="D126" s="13">
        <v>151750</v>
      </c>
      <c r="E126" s="13" t="s">
        <v>203</v>
      </c>
      <c r="F126" s="13" t="s">
        <v>42</v>
      </c>
    </row>
    <row r="127" spans="2:6" x14ac:dyDescent="0.25">
      <c r="B127"/>
      <c r="C127" s="36">
        <v>117</v>
      </c>
      <c r="D127" s="13">
        <v>151370</v>
      </c>
      <c r="E127" s="13" t="s">
        <v>204</v>
      </c>
      <c r="F127" s="13" t="s">
        <v>105</v>
      </c>
    </row>
    <row r="128" spans="2:6" x14ac:dyDescent="0.25">
      <c r="B128"/>
      <c r="C128" s="36">
        <v>118</v>
      </c>
      <c r="D128" s="13">
        <v>151020</v>
      </c>
      <c r="E128" s="13" t="s">
        <v>205</v>
      </c>
      <c r="F128" s="13" t="s">
        <v>106</v>
      </c>
    </row>
    <row r="129" spans="2:6" x14ac:dyDescent="0.25">
      <c r="B129"/>
      <c r="C129" s="36">
        <v>119</v>
      </c>
      <c r="D129" s="13">
        <v>151380</v>
      </c>
      <c r="E129" s="13" t="s">
        <v>206</v>
      </c>
      <c r="F129" s="13" t="s">
        <v>107</v>
      </c>
    </row>
    <row r="130" spans="2:6" x14ac:dyDescent="0.25">
      <c r="B130"/>
      <c r="C130" s="36">
        <v>120</v>
      </c>
      <c r="D130" s="13">
        <v>151760</v>
      </c>
      <c r="E130" s="13" t="s">
        <v>207</v>
      </c>
      <c r="F130" s="13" t="s">
        <v>43</v>
      </c>
    </row>
    <row r="131" spans="2:6" x14ac:dyDescent="0.25">
      <c r="B131"/>
      <c r="C131" s="36">
        <v>121</v>
      </c>
      <c r="D131" s="13">
        <v>144000</v>
      </c>
      <c r="E131" s="13" t="s">
        <v>208</v>
      </c>
      <c r="F131" s="13" t="s">
        <v>108</v>
      </c>
    </row>
    <row r="132" spans="2:6" x14ac:dyDescent="0.25">
      <c r="B132"/>
      <c r="C132" s="36">
        <v>122</v>
      </c>
      <c r="D132" s="13">
        <v>151800</v>
      </c>
      <c r="E132" s="13" t="s">
        <v>209</v>
      </c>
      <c r="F132" s="13" t="s">
        <v>108</v>
      </c>
    </row>
    <row r="133" spans="2:6" x14ac:dyDescent="0.25">
      <c r="B133"/>
      <c r="C133" s="36">
        <v>123</v>
      </c>
      <c r="D133" s="13">
        <v>151330</v>
      </c>
      <c r="E133" s="13" t="s">
        <v>210</v>
      </c>
      <c r="F133" s="13" t="s">
        <v>84</v>
      </c>
    </row>
    <row r="134" spans="2:6" x14ac:dyDescent="0.25">
      <c r="B134"/>
      <c r="C134" s="36">
        <v>124</v>
      </c>
      <c r="D134" s="13">
        <v>151250</v>
      </c>
      <c r="E134" s="13" t="s">
        <v>211</v>
      </c>
      <c r="F134" s="13" t="s">
        <v>93</v>
      </c>
    </row>
    <row r="135" spans="2:6" x14ac:dyDescent="0.25">
      <c r="B135"/>
      <c r="C135" s="36">
        <v>125</v>
      </c>
      <c r="D135" s="13">
        <v>151410</v>
      </c>
      <c r="E135" s="13" t="s">
        <v>212</v>
      </c>
      <c r="F135" s="13" t="s">
        <v>213</v>
      </c>
    </row>
    <row r="136" spans="2:6" x14ac:dyDescent="0.25">
      <c r="B136"/>
      <c r="C136" s="36">
        <v>126</v>
      </c>
      <c r="D136" s="13">
        <v>151200</v>
      </c>
      <c r="E136" s="13" t="s">
        <v>214</v>
      </c>
      <c r="F136" s="13" t="s">
        <v>215</v>
      </c>
    </row>
    <row r="137" spans="2:6" x14ac:dyDescent="0.25">
      <c r="B137"/>
      <c r="C137" s="36">
        <v>127</v>
      </c>
      <c r="D137" s="13">
        <v>151390</v>
      </c>
      <c r="E137" s="13" t="s">
        <v>216</v>
      </c>
      <c r="F137" s="13" t="s">
        <v>217</v>
      </c>
    </row>
    <row r="138" spans="2:6" x14ac:dyDescent="0.25">
      <c r="B138"/>
      <c r="C138" s="36">
        <v>128</v>
      </c>
      <c r="D138" s="13">
        <v>151930</v>
      </c>
      <c r="E138" s="13" t="s">
        <v>218</v>
      </c>
      <c r="F138" s="13" t="s">
        <v>84</v>
      </c>
    </row>
    <row r="139" spans="2:6" ht="42.75" x14ac:dyDescent="0.25">
      <c r="B139"/>
      <c r="C139" s="13">
        <v>129</v>
      </c>
      <c r="D139" s="13">
        <v>241150</v>
      </c>
      <c r="E139" s="13" t="s">
        <v>219</v>
      </c>
      <c r="F139" s="13" t="s">
        <v>12</v>
      </c>
    </row>
    <row r="140" spans="2:6" x14ac:dyDescent="0.25">
      <c r="B140"/>
      <c r="C140" s="13">
        <v>130</v>
      </c>
      <c r="D140" s="13">
        <v>151130</v>
      </c>
      <c r="E140" s="13" t="s">
        <v>220</v>
      </c>
      <c r="F140" s="13" t="s">
        <v>221</v>
      </c>
    </row>
    <row r="141" spans="2:6" x14ac:dyDescent="0.25">
      <c r="B141"/>
      <c r="C141" s="13">
        <v>131</v>
      </c>
      <c r="D141" s="13">
        <v>141280</v>
      </c>
      <c r="E141" s="13" t="s">
        <v>222</v>
      </c>
      <c r="F141" s="13" t="s">
        <v>223</v>
      </c>
    </row>
    <row r="142" spans="2:6" x14ac:dyDescent="0.25">
      <c r="B142"/>
      <c r="C142" s="13">
        <v>132</v>
      </c>
      <c r="D142" s="13">
        <v>241290</v>
      </c>
      <c r="E142" s="13" t="s">
        <v>224</v>
      </c>
      <c r="F142" s="13" t="s">
        <v>225</v>
      </c>
    </row>
    <row r="143" spans="2:6" x14ac:dyDescent="0.25">
      <c r="B143"/>
      <c r="C143" s="13">
        <v>133</v>
      </c>
      <c r="D143" s="13">
        <v>141430</v>
      </c>
      <c r="E143" s="13" t="s">
        <v>226</v>
      </c>
      <c r="F143" s="13" t="s">
        <v>86</v>
      </c>
    </row>
    <row r="144" spans="2:6" x14ac:dyDescent="0.25">
      <c r="B144"/>
      <c r="C144" s="13">
        <v>134</v>
      </c>
      <c r="D144" s="13">
        <v>151051</v>
      </c>
      <c r="E144" s="13" t="s">
        <v>227</v>
      </c>
      <c r="F144" s="13" t="s">
        <v>92</v>
      </c>
    </row>
    <row r="145" spans="2:6" x14ac:dyDescent="0.25">
      <c r="B145"/>
      <c r="C145" s="13">
        <v>135</v>
      </c>
      <c r="D145" s="13">
        <v>141101</v>
      </c>
      <c r="E145" s="13" t="s">
        <v>228</v>
      </c>
      <c r="F145" s="13" t="s">
        <v>87</v>
      </c>
    </row>
    <row r="146" spans="2:6" x14ac:dyDescent="0.25">
      <c r="B146"/>
      <c r="C146" s="13">
        <v>136</v>
      </c>
      <c r="D146" s="13">
        <v>141525</v>
      </c>
      <c r="E146" s="13" t="s">
        <v>229</v>
      </c>
      <c r="F146" s="13" t="s">
        <v>87</v>
      </c>
    </row>
    <row r="147" spans="2:6" x14ac:dyDescent="0.25">
      <c r="B147"/>
      <c r="C147" s="13">
        <v>137</v>
      </c>
      <c r="D147" s="13">
        <v>141150</v>
      </c>
      <c r="E147" s="13" t="s">
        <v>230</v>
      </c>
      <c r="F147" s="13" t="s">
        <v>87</v>
      </c>
    </row>
    <row r="148" spans="2:6" x14ac:dyDescent="0.25">
      <c r="B148"/>
      <c r="C148" s="13">
        <v>138</v>
      </c>
      <c r="D148" s="13">
        <v>151052</v>
      </c>
      <c r="E148" s="13" t="s">
        <v>231</v>
      </c>
      <c r="F148" s="13" t="s">
        <v>92</v>
      </c>
    </row>
    <row r="149" spans="2:6" ht="63" customHeight="1" x14ac:dyDescent="0.25">
      <c r="B149"/>
      <c r="C149" s="33">
        <v>139</v>
      </c>
      <c r="D149" s="33">
        <v>151403</v>
      </c>
      <c r="E149" s="33" t="s">
        <v>232</v>
      </c>
      <c r="F149" s="33" t="s">
        <v>55</v>
      </c>
    </row>
    <row r="150" spans="2:6" ht="87.75" customHeight="1" x14ac:dyDescent="0.25">
      <c r="B150"/>
      <c r="C150" s="33"/>
      <c r="D150" s="33"/>
      <c r="E150" s="33"/>
      <c r="F150" s="33"/>
    </row>
    <row r="151" spans="2:6" x14ac:dyDescent="0.25">
      <c r="B151"/>
      <c r="C151" s="13">
        <v>140</v>
      </c>
      <c r="D151" s="13">
        <v>141421</v>
      </c>
      <c r="E151" s="13" t="s">
        <v>233</v>
      </c>
      <c r="F151" s="13" t="s">
        <v>91</v>
      </c>
    </row>
    <row r="152" spans="2:6" x14ac:dyDescent="0.25">
      <c r="B152"/>
      <c r="C152" s="13">
        <v>141</v>
      </c>
      <c r="D152" s="13">
        <v>151251</v>
      </c>
      <c r="E152" s="13" t="s">
        <v>234</v>
      </c>
      <c r="F152" s="13" t="s">
        <v>93</v>
      </c>
    </row>
    <row r="153" spans="2:6" x14ac:dyDescent="0.25">
      <c r="B153"/>
      <c r="C153" s="13">
        <v>142</v>
      </c>
      <c r="D153" s="13">
        <v>141550</v>
      </c>
      <c r="E153" s="13" t="s">
        <v>235</v>
      </c>
      <c r="F153" s="13" t="s">
        <v>236</v>
      </c>
    </row>
    <row r="154" spans="2:6" x14ac:dyDescent="0.25">
      <c r="B154"/>
      <c r="C154" s="13">
        <v>143</v>
      </c>
      <c r="D154" s="13">
        <v>151620</v>
      </c>
      <c r="E154" s="13" t="s">
        <v>237</v>
      </c>
      <c r="F154" s="13" t="s">
        <v>238</v>
      </c>
    </row>
    <row r="155" spans="2:6" x14ac:dyDescent="0.25">
      <c r="B155"/>
      <c r="C155" s="13">
        <v>144</v>
      </c>
      <c r="D155" s="13">
        <v>141300</v>
      </c>
      <c r="E155" s="13" t="s">
        <v>239</v>
      </c>
      <c r="F155" s="13" t="s">
        <v>240</v>
      </c>
    </row>
    <row r="156" spans="2:6" x14ac:dyDescent="0.25">
      <c r="B156"/>
      <c r="C156" s="13">
        <v>145</v>
      </c>
      <c r="D156" s="13">
        <v>245050</v>
      </c>
      <c r="E156" s="13" t="s">
        <v>243</v>
      </c>
      <c r="F156" s="13" t="s">
        <v>118</v>
      </c>
    </row>
    <row r="157" spans="2:6" ht="34.5" customHeight="1" x14ac:dyDescent="0.25">
      <c r="B157"/>
      <c r="C157" s="13">
        <v>146</v>
      </c>
      <c r="D157" s="13">
        <v>244100</v>
      </c>
      <c r="E157" s="13" t="s">
        <v>160</v>
      </c>
      <c r="F157" s="13" t="s">
        <v>161</v>
      </c>
    </row>
    <row r="158" spans="2:6" ht="34.5" customHeight="1" x14ac:dyDescent="0.25">
      <c r="B158"/>
      <c r="C158" s="13">
        <v>147</v>
      </c>
      <c r="D158" s="13">
        <v>253450</v>
      </c>
      <c r="E158" s="13" t="s">
        <v>162</v>
      </c>
      <c r="F158" s="13" t="s">
        <v>119</v>
      </c>
    </row>
    <row r="159" spans="2:6" ht="34.5" customHeight="1" x14ac:dyDescent="0.25">
      <c r="B159"/>
      <c r="C159" s="13">
        <v>148</v>
      </c>
      <c r="D159" s="13">
        <v>245200</v>
      </c>
      <c r="E159" s="13" t="s">
        <v>163</v>
      </c>
      <c r="F159" s="13" t="s">
        <v>120</v>
      </c>
    </row>
    <row r="160" spans="2:6" x14ac:dyDescent="0.25">
      <c r="B160"/>
      <c r="C160" s="13">
        <v>149</v>
      </c>
      <c r="D160" s="13">
        <v>235100</v>
      </c>
      <c r="E160" s="13" t="s">
        <v>164</v>
      </c>
      <c r="F160" s="13" t="s">
        <v>121</v>
      </c>
    </row>
    <row r="161" spans="2:6" x14ac:dyDescent="0.25">
      <c r="B161"/>
      <c r="C161" s="13">
        <v>150</v>
      </c>
      <c r="D161" s="13">
        <v>241160</v>
      </c>
      <c r="E161" s="13" t="s">
        <v>165</v>
      </c>
      <c r="F161" s="13" t="s">
        <v>111</v>
      </c>
    </row>
    <row r="162" spans="2:6" x14ac:dyDescent="0.25">
      <c r="B162"/>
      <c r="C162" s="13">
        <v>151</v>
      </c>
      <c r="D162" s="13">
        <v>245150</v>
      </c>
      <c r="E162" s="13" t="s">
        <v>166</v>
      </c>
      <c r="F162" s="13" t="s">
        <v>122</v>
      </c>
    </row>
    <row r="163" spans="2:6" ht="28.5" x14ac:dyDescent="0.25">
      <c r="B163"/>
      <c r="C163" s="13">
        <v>152</v>
      </c>
      <c r="D163" s="13">
        <v>253700</v>
      </c>
      <c r="E163" s="13" t="s">
        <v>167</v>
      </c>
      <c r="F163" s="13" t="s">
        <v>116</v>
      </c>
    </row>
    <row r="164" spans="2:6" x14ac:dyDescent="0.25">
      <c r="B164"/>
      <c r="C164" s="13">
        <v>153</v>
      </c>
      <c r="D164" s="13">
        <v>253100</v>
      </c>
      <c r="E164" s="13" t="s">
        <v>168</v>
      </c>
      <c r="F164" s="13" t="s">
        <v>113</v>
      </c>
    </row>
    <row r="165" spans="2:6" x14ac:dyDescent="0.25">
      <c r="B165"/>
      <c r="C165" s="13">
        <v>154</v>
      </c>
      <c r="D165" s="13">
        <v>253405</v>
      </c>
      <c r="E165" s="13" t="s">
        <v>169</v>
      </c>
      <c r="F165" s="13" t="s">
        <v>115</v>
      </c>
    </row>
    <row r="166" spans="2:6" x14ac:dyDescent="0.25">
      <c r="B166"/>
      <c r="C166" s="13">
        <v>155</v>
      </c>
      <c r="D166" s="13">
        <v>253105</v>
      </c>
      <c r="E166" s="13" t="s">
        <v>170</v>
      </c>
      <c r="F166" s="13" t="s">
        <v>113</v>
      </c>
    </row>
    <row r="167" spans="2:6" ht="28.5" x14ac:dyDescent="0.25">
      <c r="B167"/>
      <c r="C167" s="13">
        <v>156</v>
      </c>
      <c r="D167" s="13">
        <v>253400</v>
      </c>
      <c r="E167" s="13" t="s">
        <v>171</v>
      </c>
      <c r="F167" s="13" t="s">
        <v>115</v>
      </c>
    </row>
    <row r="168" spans="2:6" x14ac:dyDescent="0.25">
      <c r="B168"/>
      <c r="C168" s="13">
        <v>157</v>
      </c>
      <c r="D168" s="13">
        <v>104005</v>
      </c>
      <c r="E168" s="13" t="s">
        <v>333</v>
      </c>
      <c r="F168" s="13" t="s">
        <v>112</v>
      </c>
    </row>
    <row r="169" spans="2:6" ht="28.5" x14ac:dyDescent="0.25">
      <c r="B169"/>
      <c r="C169" s="13">
        <v>158</v>
      </c>
      <c r="D169" s="13">
        <v>105044</v>
      </c>
      <c r="E169" s="13" t="s">
        <v>336</v>
      </c>
      <c r="F169" s="13" t="s">
        <v>332</v>
      </c>
    </row>
    <row r="170" spans="2:6" ht="79.5" customHeight="1" x14ac:dyDescent="0.25">
      <c r="B170"/>
      <c r="C170" s="33">
        <v>159</v>
      </c>
      <c r="D170" s="33">
        <v>447100</v>
      </c>
      <c r="E170" s="33" t="s">
        <v>152</v>
      </c>
      <c r="F170" s="33" t="s">
        <v>0</v>
      </c>
    </row>
    <row r="171" spans="2:6" ht="114" customHeight="1" x14ac:dyDescent="0.25">
      <c r="B171"/>
      <c r="C171" s="33"/>
      <c r="D171" s="33"/>
      <c r="E171" s="33"/>
      <c r="F171" s="33"/>
    </row>
    <row r="172" spans="2:6" ht="175.5" customHeight="1" x14ac:dyDescent="0.25">
      <c r="B172"/>
      <c r="C172" s="33"/>
      <c r="D172" s="33"/>
      <c r="E172" s="33"/>
      <c r="F172" s="33"/>
    </row>
    <row r="173" spans="2:6" ht="28.5" x14ac:dyDescent="0.25">
      <c r="B173"/>
      <c r="C173" s="13">
        <v>160</v>
      </c>
      <c r="D173" s="13">
        <v>447350</v>
      </c>
      <c r="E173" s="13" t="s">
        <v>153</v>
      </c>
      <c r="F173" s="13" t="s">
        <v>1</v>
      </c>
    </row>
    <row r="174" spans="2:6" ht="28.5" customHeight="1" x14ac:dyDescent="0.25">
      <c r="B174"/>
      <c r="C174" s="33">
        <v>161</v>
      </c>
      <c r="D174" s="33">
        <v>547060</v>
      </c>
      <c r="E174" s="33" t="s">
        <v>141</v>
      </c>
      <c r="F174" s="33" t="s">
        <v>2</v>
      </c>
    </row>
    <row r="175" spans="2:6" ht="39" customHeight="1" x14ac:dyDescent="0.25">
      <c r="B175"/>
      <c r="C175" s="33"/>
      <c r="D175" s="33"/>
      <c r="E175" s="33"/>
      <c r="F175" s="33"/>
    </row>
    <row r="176" spans="2:6" ht="24.75" customHeight="1" x14ac:dyDescent="0.25">
      <c r="B176"/>
      <c r="C176" s="33"/>
      <c r="D176" s="33"/>
      <c r="E176" s="33"/>
      <c r="F176" s="33"/>
    </row>
    <row r="177" spans="2:6" ht="28.5" x14ac:dyDescent="0.25">
      <c r="B177"/>
      <c r="C177" s="13">
        <v>162</v>
      </c>
      <c r="D177" s="13">
        <v>447300</v>
      </c>
      <c r="E177" s="13" t="s">
        <v>154</v>
      </c>
      <c r="F177" s="13" t="s">
        <v>3</v>
      </c>
    </row>
    <row r="178" spans="2:6" ht="43.5" customHeight="1" x14ac:dyDescent="0.25">
      <c r="B178"/>
      <c r="C178" s="33">
        <v>163</v>
      </c>
      <c r="D178" s="33">
        <v>447250</v>
      </c>
      <c r="E178" s="33" t="s">
        <v>155</v>
      </c>
      <c r="F178" s="33" t="s">
        <v>2</v>
      </c>
    </row>
    <row r="179" spans="2:6" ht="46.5" customHeight="1" x14ac:dyDescent="0.25">
      <c r="B179"/>
      <c r="C179" s="33"/>
      <c r="D179" s="33"/>
      <c r="E179" s="33"/>
      <c r="F179" s="33"/>
    </row>
    <row r="180" spans="2:6" ht="46.5" customHeight="1" x14ac:dyDescent="0.25">
      <c r="B180"/>
      <c r="C180" s="33">
        <v>164</v>
      </c>
      <c r="D180" s="33">
        <v>547070</v>
      </c>
      <c r="E180" s="33" t="s">
        <v>142</v>
      </c>
      <c r="F180" s="33" t="s">
        <v>2</v>
      </c>
    </row>
    <row r="181" spans="2:6" x14ac:dyDescent="0.25">
      <c r="B181"/>
      <c r="C181" s="33"/>
      <c r="D181" s="33"/>
      <c r="E181" s="33"/>
      <c r="F181" s="33"/>
    </row>
    <row r="182" spans="2:6" ht="185.25" customHeight="1" x14ac:dyDescent="0.25">
      <c r="B182"/>
      <c r="C182" s="13">
        <v>165</v>
      </c>
      <c r="D182" s="13">
        <v>105001</v>
      </c>
      <c r="E182" s="13" t="s">
        <v>139</v>
      </c>
      <c r="F182" s="13" t="s">
        <v>0</v>
      </c>
    </row>
    <row r="183" spans="2:6" ht="187.5" customHeight="1" x14ac:dyDescent="0.25">
      <c r="B183"/>
      <c r="C183" s="13">
        <v>166</v>
      </c>
      <c r="D183" s="13">
        <v>547080</v>
      </c>
      <c r="E183" s="13" t="s">
        <v>140</v>
      </c>
      <c r="F183" s="13" t="s">
        <v>0</v>
      </c>
    </row>
    <row r="184" spans="2:6" ht="186.75" customHeight="1" x14ac:dyDescent="0.25">
      <c r="B184"/>
      <c r="C184" s="13">
        <v>167</v>
      </c>
      <c r="D184" s="13">
        <v>105003</v>
      </c>
      <c r="E184" s="13" t="s">
        <v>143</v>
      </c>
      <c r="F184" s="13" t="s">
        <v>0</v>
      </c>
    </row>
    <row r="185" spans="2:6" ht="184.5" customHeight="1" x14ac:dyDescent="0.25">
      <c r="B185"/>
      <c r="C185" s="13">
        <v>168</v>
      </c>
      <c r="D185" s="13">
        <v>447200</v>
      </c>
      <c r="E185" s="13" t="s">
        <v>156</v>
      </c>
      <c r="F185" s="13" t="s">
        <v>4</v>
      </c>
    </row>
    <row r="186" spans="2:6" ht="184.5" customHeight="1" x14ac:dyDescent="0.25">
      <c r="B186"/>
      <c r="C186" s="13">
        <v>169</v>
      </c>
      <c r="D186" s="13">
        <v>447150</v>
      </c>
      <c r="E186" s="13" t="s">
        <v>157</v>
      </c>
      <c r="F186" s="13" t="s">
        <v>0</v>
      </c>
    </row>
    <row r="187" spans="2:6" ht="186.75" customHeight="1" x14ac:dyDescent="0.25">
      <c r="B187"/>
      <c r="C187" s="13">
        <v>170</v>
      </c>
      <c r="D187" s="13">
        <v>447510</v>
      </c>
      <c r="E187" s="13" t="s">
        <v>351</v>
      </c>
      <c r="F187" s="13" t="s">
        <v>0</v>
      </c>
    </row>
    <row r="188" spans="2:6" ht="28.5" x14ac:dyDescent="0.25">
      <c r="B188"/>
      <c r="C188" s="13">
        <v>171</v>
      </c>
      <c r="D188" s="13">
        <v>447500</v>
      </c>
      <c r="E188" s="13" t="s">
        <v>244</v>
      </c>
      <c r="F188" s="13" t="s">
        <v>5</v>
      </c>
    </row>
    <row r="189" spans="2:6" ht="183.75" customHeight="1" x14ac:dyDescent="0.25">
      <c r="B189"/>
      <c r="C189" s="13">
        <v>172</v>
      </c>
      <c r="D189" s="13">
        <v>447050</v>
      </c>
      <c r="E189" s="13" t="s">
        <v>159</v>
      </c>
      <c r="F189" s="13" t="s">
        <v>0</v>
      </c>
    </row>
    <row r="190" spans="2:6" x14ac:dyDescent="0.25">
      <c r="B190"/>
      <c r="C190" s="13">
        <v>173</v>
      </c>
      <c r="D190" s="13">
        <v>347050</v>
      </c>
      <c r="E190" s="13" t="s">
        <v>45</v>
      </c>
      <c r="F190" s="13" t="s">
        <v>87</v>
      </c>
    </row>
    <row r="191" spans="2:6" ht="186.75" customHeight="1" x14ac:dyDescent="0.25">
      <c r="B191"/>
      <c r="C191" s="13">
        <v>174</v>
      </c>
      <c r="D191" s="13">
        <v>347350</v>
      </c>
      <c r="E191" s="13" t="s">
        <v>46</v>
      </c>
      <c r="F191" s="13" t="s">
        <v>0</v>
      </c>
    </row>
    <row r="192" spans="2:6" ht="186.75" customHeight="1" x14ac:dyDescent="0.25">
      <c r="B192"/>
      <c r="C192" s="36">
        <v>175</v>
      </c>
      <c r="D192" s="36">
        <v>347480</v>
      </c>
      <c r="E192" s="30" t="s">
        <v>47</v>
      </c>
      <c r="F192" s="30" t="s">
        <v>123</v>
      </c>
    </row>
    <row r="193" spans="2:6" ht="85.5" x14ac:dyDescent="0.25">
      <c r="B193"/>
      <c r="C193" s="36">
        <v>176</v>
      </c>
      <c r="D193" s="36">
        <v>347490</v>
      </c>
      <c r="E193" s="30" t="s">
        <v>53</v>
      </c>
      <c r="F193" s="30" t="s">
        <v>2</v>
      </c>
    </row>
    <row r="194" spans="2:6" ht="85.5" x14ac:dyDescent="0.25">
      <c r="B194"/>
      <c r="C194" s="36">
        <v>177</v>
      </c>
      <c r="D194" s="36">
        <v>347200</v>
      </c>
      <c r="E194" s="30" t="s">
        <v>54</v>
      </c>
      <c r="F194" s="30" t="s">
        <v>2</v>
      </c>
    </row>
    <row r="195" spans="2:6" ht="185.25" customHeight="1" x14ac:dyDescent="0.25">
      <c r="B195"/>
      <c r="C195" s="36">
        <v>178</v>
      </c>
      <c r="D195" s="36">
        <v>547500</v>
      </c>
      <c r="E195" s="30" t="s">
        <v>146</v>
      </c>
      <c r="F195" s="20" t="s">
        <v>0</v>
      </c>
    </row>
    <row r="196" spans="2:6" ht="185.25" customHeight="1" x14ac:dyDescent="0.25">
      <c r="B196"/>
      <c r="C196" s="36">
        <v>179</v>
      </c>
      <c r="D196" s="36">
        <v>547450</v>
      </c>
      <c r="E196" s="30" t="s">
        <v>147</v>
      </c>
      <c r="F196" s="20" t="s">
        <v>0</v>
      </c>
    </row>
    <row r="197" spans="2:6" ht="185.25" customHeight="1" x14ac:dyDescent="0.25">
      <c r="B197"/>
      <c r="C197" s="36">
        <v>180</v>
      </c>
      <c r="D197" s="36">
        <v>547400</v>
      </c>
      <c r="E197" s="30" t="s">
        <v>148</v>
      </c>
      <c r="F197" s="20" t="s">
        <v>0</v>
      </c>
    </row>
    <row r="198" spans="2:6" ht="85.5" x14ac:dyDescent="0.25">
      <c r="B198"/>
      <c r="C198" s="36">
        <v>181</v>
      </c>
      <c r="D198" s="36">
        <v>547410</v>
      </c>
      <c r="E198" s="30" t="s">
        <v>145</v>
      </c>
      <c r="F198" s="30" t="s">
        <v>2</v>
      </c>
    </row>
    <row r="199" spans="2:6" x14ac:dyDescent="0.25">
      <c r="B199"/>
      <c r="C199" s="36">
        <v>182</v>
      </c>
      <c r="D199" s="36">
        <v>347080</v>
      </c>
      <c r="E199" s="30" t="s">
        <v>48</v>
      </c>
      <c r="F199" s="30" t="s">
        <v>89</v>
      </c>
    </row>
    <row r="200" spans="2:6" ht="182.25" customHeight="1" x14ac:dyDescent="0.25">
      <c r="B200"/>
      <c r="C200" s="36">
        <v>183</v>
      </c>
      <c r="D200" s="36">
        <v>920000</v>
      </c>
      <c r="E200" s="30" t="s">
        <v>136</v>
      </c>
      <c r="F200" s="20" t="s">
        <v>0</v>
      </c>
    </row>
    <row r="201" spans="2:6" ht="186.75" customHeight="1" x14ac:dyDescent="0.25">
      <c r="B201"/>
      <c r="C201" s="36">
        <v>184</v>
      </c>
      <c r="D201" s="36">
        <v>347485</v>
      </c>
      <c r="E201" s="30" t="s">
        <v>50</v>
      </c>
      <c r="F201" s="30" t="s">
        <v>123</v>
      </c>
    </row>
    <row r="202" spans="2:6" ht="85.5" x14ac:dyDescent="0.25">
      <c r="B202"/>
      <c r="C202" s="36">
        <v>185</v>
      </c>
      <c r="D202" s="36">
        <v>347495</v>
      </c>
      <c r="E202" s="30" t="s">
        <v>51</v>
      </c>
      <c r="F202" s="30" t="s">
        <v>2</v>
      </c>
    </row>
    <row r="203" spans="2:6" ht="28.5" x14ac:dyDescent="0.25">
      <c r="B203"/>
      <c r="C203" s="36">
        <v>186</v>
      </c>
      <c r="D203" s="36">
        <v>347210</v>
      </c>
      <c r="E203" s="30" t="s">
        <v>52</v>
      </c>
      <c r="F203" s="30" t="s">
        <v>124</v>
      </c>
    </row>
    <row r="204" spans="2:6" ht="85.5" x14ac:dyDescent="0.25">
      <c r="B204"/>
      <c r="C204" s="36">
        <v>187</v>
      </c>
      <c r="D204" s="36">
        <v>547420</v>
      </c>
      <c r="E204" s="30" t="s">
        <v>144</v>
      </c>
      <c r="F204" s="30" t="s">
        <v>2</v>
      </c>
    </row>
    <row r="205" spans="2:6" ht="186" customHeight="1" x14ac:dyDescent="0.25">
      <c r="B205"/>
      <c r="C205" s="36">
        <v>188</v>
      </c>
      <c r="D205" s="36">
        <v>547430</v>
      </c>
      <c r="E205" s="30" t="s">
        <v>149</v>
      </c>
      <c r="F205" s="20" t="s">
        <v>0</v>
      </c>
    </row>
    <row r="206" spans="2:6" ht="128.25" customHeight="1" x14ac:dyDescent="0.25">
      <c r="B206"/>
      <c r="C206" s="13">
        <v>189</v>
      </c>
      <c r="D206" s="13">
        <v>206019</v>
      </c>
      <c r="E206" s="13" t="s">
        <v>372</v>
      </c>
      <c r="F206" s="13" t="s">
        <v>0</v>
      </c>
    </row>
    <row r="207" spans="2:6" ht="183.75" customHeight="1" x14ac:dyDescent="0.25">
      <c r="B207"/>
      <c r="C207" s="13">
        <v>190</v>
      </c>
      <c r="D207" s="13">
        <v>307039</v>
      </c>
      <c r="E207" s="13" t="s">
        <v>373</v>
      </c>
      <c r="F207" s="13" t="s">
        <v>0</v>
      </c>
    </row>
    <row r="208" spans="2:6" x14ac:dyDescent="0.25">
      <c r="B208" s="18"/>
      <c r="C208" s="18"/>
      <c r="D208" s="18"/>
      <c r="E208" s="18"/>
      <c r="F208" s="18"/>
    </row>
    <row r="209" spans="2:6" ht="17.25" x14ac:dyDescent="0.25">
      <c r="B209" s="15" t="s">
        <v>365</v>
      </c>
      <c r="C209" s="17"/>
      <c r="D209" s="17"/>
      <c r="E209" s="17"/>
      <c r="F209" s="17"/>
    </row>
    <row r="210" spans="2:6" x14ac:dyDescent="0.25">
      <c r="B210" s="15" t="s">
        <v>241</v>
      </c>
      <c r="C210" s="17"/>
      <c r="D210" s="17"/>
      <c r="E210" s="17"/>
      <c r="F210" s="17"/>
    </row>
    <row r="211" spans="2:6" x14ac:dyDescent="0.25">
      <c r="B211" s="15" t="s">
        <v>242</v>
      </c>
      <c r="C211" s="17"/>
      <c r="D211" s="17"/>
      <c r="E211" s="17"/>
      <c r="F211" s="17"/>
    </row>
    <row r="212" spans="2:6" x14ac:dyDescent="0.25">
      <c r="B212" s="17"/>
      <c r="C212" s="17"/>
      <c r="D212" s="17"/>
      <c r="E212" s="17"/>
      <c r="F212" s="17"/>
    </row>
  </sheetData>
  <mergeCells count="38">
    <mergeCell ref="F178:F179"/>
    <mergeCell ref="E178:E179"/>
    <mergeCell ref="D178:D179"/>
    <mergeCell ref="F180:F181"/>
    <mergeCell ref="E180:E181"/>
    <mergeCell ref="D180:D181"/>
    <mergeCell ref="F170:F172"/>
    <mergeCell ref="E170:E172"/>
    <mergeCell ref="D170:D172"/>
    <mergeCell ref="F174:F176"/>
    <mergeCell ref="E174:E176"/>
    <mergeCell ref="D174:D176"/>
    <mergeCell ref="F109:F110"/>
    <mergeCell ref="E109:E110"/>
    <mergeCell ref="D109:D110"/>
    <mergeCell ref="F149:F150"/>
    <mergeCell ref="E149:E150"/>
    <mergeCell ref="D149:D150"/>
    <mergeCell ref="C1:F1"/>
    <mergeCell ref="C2:F2"/>
    <mergeCell ref="C83:C85"/>
    <mergeCell ref="C86:C88"/>
    <mergeCell ref="C106:C108"/>
    <mergeCell ref="F83:F85"/>
    <mergeCell ref="E83:E85"/>
    <mergeCell ref="D83:D85"/>
    <mergeCell ref="F86:F88"/>
    <mergeCell ref="E86:E88"/>
    <mergeCell ref="D86:D88"/>
    <mergeCell ref="F106:F108"/>
    <mergeCell ref="E106:E108"/>
    <mergeCell ref="D106:D108"/>
    <mergeCell ref="C180:C181"/>
    <mergeCell ref="C109:C110"/>
    <mergeCell ref="C149:C150"/>
    <mergeCell ref="C170:C172"/>
    <mergeCell ref="C174:C176"/>
    <mergeCell ref="C178:C179"/>
  </mergeCells>
  <conditionalFormatting sqref="C4:D52 D53:D57 C53:C82">
    <cfRule type="duplicateValues" dxfId="24" priority="38"/>
  </conditionalFormatting>
  <conditionalFormatting sqref="C1">
    <cfRule type="duplicateValues" dxfId="23" priority="51"/>
  </conditionalFormatting>
  <conditionalFormatting sqref="C2">
    <cfRule type="duplicateValues" dxfId="22" priority="52"/>
  </conditionalFormatting>
  <conditionalFormatting sqref="C206:D208">
    <cfRule type="duplicateValues" dxfId="21" priority="7"/>
  </conditionalFormatting>
  <conditionalFormatting sqref="E206:E208">
    <cfRule type="duplicateValues" dxfId="20" priority="6"/>
  </conditionalFormatting>
  <conditionalFormatting sqref="C209:D210">
    <cfRule type="duplicateValues" dxfId="19" priority="68"/>
  </conditionalFormatting>
  <conditionalFormatting sqref="D82">
    <cfRule type="duplicateValues" dxfId="18" priority="1"/>
  </conditionalFormatting>
  <conditionalFormatting sqref="C213:D1048576 C86:D86 C83:D83 C3:D3 C109:D109 C173:D174 C182:D205 C180:D180 C177:D178 D58:D81 D84 D87 C89:D106 D107 C111:D149 C151:D170 D171">
    <cfRule type="duplicateValues" dxfId="17" priority="156"/>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69B63-9517-4DF3-BE06-A551D96A1A39}">
  <sheetPr>
    <tabColor theme="9" tint="0.59999389629810485"/>
  </sheetPr>
  <dimension ref="B1:H208"/>
  <sheetViews>
    <sheetView zoomScaleNormal="100" workbookViewId="0">
      <pane ySplit="3" topLeftCell="A197" activePane="bottomLeft" state="frozen"/>
      <selection pane="bottomLeft" activeCell="C202" sqref="C1:F202"/>
    </sheetView>
  </sheetViews>
  <sheetFormatPr baseColWidth="10" defaultColWidth="11.42578125" defaultRowHeight="15" x14ac:dyDescent="0.25"/>
  <cols>
    <col min="1" max="1" width="11.28515625" style="1" customWidth="1"/>
    <col min="2" max="2" width="18.42578125" style="1" customWidth="1"/>
    <col min="3" max="3" width="11.7109375" style="1" customWidth="1"/>
    <col min="4" max="4" width="15.140625" style="1" customWidth="1"/>
    <col min="5" max="5" width="39.42578125" style="1" customWidth="1"/>
    <col min="6" max="6" width="75.28515625" style="1" customWidth="1"/>
    <col min="7" max="7" width="23.5703125" style="1" customWidth="1"/>
    <col min="8" max="16384" width="11.42578125" style="1"/>
  </cols>
  <sheetData>
    <row r="1" spans="2:7" ht="41.25" customHeight="1" x14ac:dyDescent="0.25">
      <c r="B1"/>
      <c r="C1" s="27" t="s">
        <v>374</v>
      </c>
      <c r="D1" s="27"/>
      <c r="E1" s="27"/>
      <c r="F1" s="27"/>
      <c r="G1"/>
    </row>
    <row r="2" spans="2:7" ht="26.25" customHeight="1" x14ac:dyDescent="0.25">
      <c r="B2"/>
      <c r="C2" s="28" t="s">
        <v>385</v>
      </c>
      <c r="D2" s="28"/>
      <c r="E2" s="28"/>
      <c r="F2" s="28"/>
      <c r="G2"/>
    </row>
    <row r="3" spans="2:7" ht="45" x14ac:dyDescent="0.25">
      <c r="B3"/>
      <c r="C3" s="29" t="s">
        <v>377</v>
      </c>
      <c r="D3" s="29" t="s">
        <v>128</v>
      </c>
      <c r="E3" s="29" t="s">
        <v>129</v>
      </c>
      <c r="F3" s="29" t="s">
        <v>130</v>
      </c>
      <c r="G3"/>
    </row>
    <row r="4" spans="2:7" x14ac:dyDescent="0.25">
      <c r="B4"/>
      <c r="C4" s="13">
        <v>1</v>
      </c>
      <c r="D4" s="13">
        <v>131250</v>
      </c>
      <c r="E4" s="12" t="s">
        <v>253</v>
      </c>
      <c r="F4" s="13" t="s">
        <v>13</v>
      </c>
      <c r="G4"/>
    </row>
    <row r="5" spans="2:7" x14ac:dyDescent="0.25">
      <c r="B5"/>
      <c r="C5" s="13">
        <v>2</v>
      </c>
      <c r="D5" s="13">
        <v>133060</v>
      </c>
      <c r="E5" s="13" t="s">
        <v>254</v>
      </c>
      <c r="F5" s="13" t="s">
        <v>57</v>
      </c>
      <c r="G5"/>
    </row>
    <row r="6" spans="2:7" x14ac:dyDescent="0.25">
      <c r="B6"/>
      <c r="C6" s="13">
        <v>3</v>
      </c>
      <c r="D6" s="13">
        <v>121030</v>
      </c>
      <c r="E6" s="13" t="s">
        <v>255</v>
      </c>
      <c r="F6" s="13" t="s">
        <v>14</v>
      </c>
      <c r="G6"/>
    </row>
    <row r="7" spans="2:7" x14ac:dyDescent="0.25">
      <c r="B7"/>
      <c r="C7" s="13">
        <v>4</v>
      </c>
      <c r="D7" s="13">
        <v>124000</v>
      </c>
      <c r="E7" s="13" t="s">
        <v>256</v>
      </c>
      <c r="F7" s="13" t="s">
        <v>14</v>
      </c>
      <c r="G7"/>
    </row>
    <row r="8" spans="2:7" x14ac:dyDescent="0.25">
      <c r="B8"/>
      <c r="C8" s="13">
        <v>5</v>
      </c>
      <c r="D8" s="13">
        <v>121060</v>
      </c>
      <c r="E8" s="13" t="s">
        <v>257</v>
      </c>
      <c r="F8" s="13" t="s">
        <v>15</v>
      </c>
      <c r="G8"/>
    </row>
    <row r="9" spans="2:7" x14ac:dyDescent="0.25">
      <c r="B9"/>
      <c r="C9" s="13">
        <v>6</v>
      </c>
      <c r="D9" s="13">
        <v>111050</v>
      </c>
      <c r="E9" s="13" t="s">
        <v>258</v>
      </c>
      <c r="F9" s="13" t="s">
        <v>16</v>
      </c>
      <c r="G9"/>
    </row>
    <row r="10" spans="2:7" x14ac:dyDescent="0.25">
      <c r="B10"/>
      <c r="C10" s="13">
        <v>7</v>
      </c>
      <c r="D10" s="13">
        <v>121070</v>
      </c>
      <c r="E10" s="13" t="s">
        <v>259</v>
      </c>
      <c r="F10" s="13" t="s">
        <v>17</v>
      </c>
      <c r="G10"/>
    </row>
    <row r="11" spans="2:7" x14ac:dyDescent="0.25">
      <c r="B11"/>
      <c r="C11" s="13">
        <v>8</v>
      </c>
      <c r="D11" s="13">
        <v>111100</v>
      </c>
      <c r="E11" s="13" t="s">
        <v>260</v>
      </c>
      <c r="F11" s="13" t="s">
        <v>58</v>
      </c>
      <c r="G11"/>
    </row>
    <row r="12" spans="2:7" x14ac:dyDescent="0.25">
      <c r="B12"/>
      <c r="C12" s="13">
        <v>9</v>
      </c>
      <c r="D12" s="13">
        <v>133070</v>
      </c>
      <c r="E12" s="13" t="s">
        <v>261</v>
      </c>
      <c r="F12" s="13" t="s">
        <v>57</v>
      </c>
      <c r="G12"/>
    </row>
    <row r="13" spans="2:7" x14ac:dyDescent="0.25">
      <c r="B13"/>
      <c r="C13" s="13">
        <v>10</v>
      </c>
      <c r="D13" s="13">
        <v>131050</v>
      </c>
      <c r="E13" s="13" t="s">
        <v>262</v>
      </c>
      <c r="F13" s="13" t="s">
        <v>59</v>
      </c>
      <c r="G13"/>
    </row>
    <row r="14" spans="2:7" x14ac:dyDescent="0.25">
      <c r="B14"/>
      <c r="C14" s="13">
        <v>11</v>
      </c>
      <c r="D14" s="13">
        <v>111150</v>
      </c>
      <c r="E14" s="13" t="s">
        <v>263</v>
      </c>
      <c r="F14" s="13" t="s">
        <v>60</v>
      </c>
      <c r="G14"/>
    </row>
    <row r="15" spans="2:7" x14ac:dyDescent="0.25">
      <c r="B15"/>
      <c r="C15" s="13">
        <v>12</v>
      </c>
      <c r="D15" s="13">
        <v>111200</v>
      </c>
      <c r="E15" s="13" t="s">
        <v>264</v>
      </c>
      <c r="F15" s="13" t="s">
        <v>61</v>
      </c>
      <c r="G15"/>
    </row>
    <row r="16" spans="2:7" x14ac:dyDescent="0.25">
      <c r="B16"/>
      <c r="C16" s="13">
        <v>13</v>
      </c>
      <c r="D16" s="13">
        <v>121090</v>
      </c>
      <c r="E16" s="13" t="s">
        <v>265</v>
      </c>
      <c r="F16" s="13" t="s">
        <v>18</v>
      </c>
      <c r="G16"/>
    </row>
    <row r="17" spans="2:7" x14ac:dyDescent="0.25">
      <c r="B17"/>
      <c r="C17" s="13">
        <v>14</v>
      </c>
      <c r="D17" s="13">
        <v>111250</v>
      </c>
      <c r="E17" s="13" t="s">
        <v>266</v>
      </c>
      <c r="F17" s="13" t="s">
        <v>62</v>
      </c>
      <c r="G17"/>
    </row>
    <row r="18" spans="2:7" x14ac:dyDescent="0.25">
      <c r="B18"/>
      <c r="C18" s="13">
        <v>15</v>
      </c>
      <c r="D18" s="13">
        <v>133080</v>
      </c>
      <c r="E18" s="13" t="s">
        <v>267</v>
      </c>
      <c r="F18" s="13" t="s">
        <v>57</v>
      </c>
      <c r="G18"/>
    </row>
    <row r="19" spans="2:7" x14ac:dyDescent="0.25">
      <c r="B19"/>
      <c r="C19" s="13">
        <v>16</v>
      </c>
      <c r="D19" s="13">
        <v>133090</v>
      </c>
      <c r="E19" s="13" t="s">
        <v>268</v>
      </c>
      <c r="F19" s="13" t="s">
        <v>57</v>
      </c>
      <c r="G19"/>
    </row>
    <row r="20" spans="2:7" x14ac:dyDescent="0.25">
      <c r="B20"/>
      <c r="C20" s="13">
        <v>17</v>
      </c>
      <c r="D20" s="13">
        <v>920001</v>
      </c>
      <c r="E20" s="13" t="s">
        <v>269</v>
      </c>
      <c r="F20" s="13" t="s">
        <v>63</v>
      </c>
      <c r="G20"/>
    </row>
    <row r="21" spans="2:7" x14ac:dyDescent="0.25">
      <c r="B21"/>
      <c r="C21" s="13">
        <v>18</v>
      </c>
      <c r="D21" s="13">
        <v>111300</v>
      </c>
      <c r="E21" s="13" t="s">
        <v>270</v>
      </c>
      <c r="F21" s="13" t="s">
        <v>64</v>
      </c>
      <c r="G21"/>
    </row>
    <row r="22" spans="2:7" x14ac:dyDescent="0.25">
      <c r="B22"/>
      <c r="C22" s="13">
        <v>19</v>
      </c>
      <c r="D22" s="13">
        <v>121150</v>
      </c>
      <c r="E22" s="13" t="s">
        <v>271</v>
      </c>
      <c r="F22" s="13" t="s">
        <v>19</v>
      </c>
      <c r="G22"/>
    </row>
    <row r="23" spans="2:7" x14ac:dyDescent="0.25">
      <c r="B23"/>
      <c r="C23" s="13">
        <v>20</v>
      </c>
      <c r="D23" s="13">
        <v>121180</v>
      </c>
      <c r="E23" s="13" t="s">
        <v>272</v>
      </c>
      <c r="F23" s="13" t="s">
        <v>20</v>
      </c>
      <c r="G23"/>
    </row>
    <row r="24" spans="2:7" x14ac:dyDescent="0.25">
      <c r="B24"/>
      <c r="C24" s="13">
        <v>21</v>
      </c>
      <c r="D24" s="13">
        <v>121610</v>
      </c>
      <c r="E24" s="13" t="s">
        <v>273</v>
      </c>
      <c r="F24" s="13" t="s">
        <v>21</v>
      </c>
      <c r="G24"/>
    </row>
    <row r="25" spans="2:7" x14ac:dyDescent="0.25">
      <c r="B25"/>
      <c r="C25" s="13">
        <v>22</v>
      </c>
      <c r="D25" s="13">
        <v>134000</v>
      </c>
      <c r="E25" s="13" t="s">
        <v>274</v>
      </c>
      <c r="F25" s="13" t="s">
        <v>57</v>
      </c>
      <c r="G25"/>
    </row>
    <row r="26" spans="2:7" x14ac:dyDescent="0.25">
      <c r="B26"/>
      <c r="C26" s="13">
        <v>23</v>
      </c>
      <c r="D26" s="13">
        <v>121620</v>
      </c>
      <c r="E26" s="13" t="s">
        <v>275</v>
      </c>
      <c r="F26" s="13" t="s">
        <v>65</v>
      </c>
      <c r="G26"/>
    </row>
    <row r="27" spans="2:7" x14ac:dyDescent="0.25">
      <c r="B27"/>
      <c r="C27" s="13">
        <v>24</v>
      </c>
      <c r="D27" s="13">
        <v>101056</v>
      </c>
      <c r="E27" s="13" t="s">
        <v>276</v>
      </c>
      <c r="F27" s="13" t="s">
        <v>66</v>
      </c>
      <c r="G27"/>
    </row>
    <row r="28" spans="2:7" x14ac:dyDescent="0.25">
      <c r="B28"/>
      <c r="C28" s="13">
        <v>25</v>
      </c>
      <c r="D28" s="13">
        <v>121510</v>
      </c>
      <c r="E28" s="13" t="s">
        <v>277</v>
      </c>
      <c r="F28" s="13" t="s">
        <v>67</v>
      </c>
      <c r="G28"/>
    </row>
    <row r="29" spans="2:7" x14ac:dyDescent="0.25">
      <c r="B29"/>
      <c r="C29" s="13">
        <v>26</v>
      </c>
      <c r="D29" s="13">
        <v>111350</v>
      </c>
      <c r="E29" s="13" t="s">
        <v>278</v>
      </c>
      <c r="F29" s="13" t="s">
        <v>68</v>
      </c>
      <c r="G29"/>
    </row>
    <row r="30" spans="2:7" x14ac:dyDescent="0.25">
      <c r="B30"/>
      <c r="C30" s="13">
        <v>27</v>
      </c>
      <c r="D30" s="13">
        <v>151920</v>
      </c>
      <c r="E30" s="13" t="s">
        <v>279</v>
      </c>
      <c r="F30" s="13" t="s">
        <v>57</v>
      </c>
      <c r="G30"/>
    </row>
    <row r="31" spans="2:7" x14ac:dyDescent="0.25">
      <c r="B31"/>
      <c r="C31" s="13">
        <v>28</v>
      </c>
      <c r="D31" s="13">
        <v>121270</v>
      </c>
      <c r="E31" s="13" t="s">
        <v>280</v>
      </c>
      <c r="F31" s="13" t="s">
        <v>22</v>
      </c>
      <c r="G31"/>
    </row>
    <row r="32" spans="2:7" x14ac:dyDescent="0.25">
      <c r="B32"/>
      <c r="C32" s="13">
        <v>29</v>
      </c>
      <c r="D32" s="13">
        <v>121300</v>
      </c>
      <c r="E32" s="13" t="s">
        <v>281</v>
      </c>
      <c r="F32" s="13" t="s">
        <v>23</v>
      </c>
      <c r="G32"/>
    </row>
    <row r="33" spans="2:7" x14ac:dyDescent="0.25">
      <c r="B33"/>
      <c r="C33" s="13">
        <v>30</v>
      </c>
      <c r="D33" s="13">
        <v>121330</v>
      </c>
      <c r="E33" s="13" t="s">
        <v>282</v>
      </c>
      <c r="F33" s="13" t="s">
        <v>24</v>
      </c>
      <c r="G33"/>
    </row>
    <row r="34" spans="2:7" x14ac:dyDescent="0.25">
      <c r="B34"/>
      <c r="C34" s="13">
        <v>31</v>
      </c>
      <c r="D34" s="13">
        <v>182000</v>
      </c>
      <c r="E34" s="13" t="s">
        <v>283</v>
      </c>
      <c r="F34" s="13" t="s">
        <v>31</v>
      </c>
      <c r="G34"/>
    </row>
    <row r="35" spans="2:7" x14ac:dyDescent="0.25">
      <c r="B35"/>
      <c r="C35" s="13">
        <v>32</v>
      </c>
      <c r="D35" s="13">
        <v>185000</v>
      </c>
      <c r="E35" s="13" t="s">
        <v>284</v>
      </c>
      <c r="F35" s="13" t="s">
        <v>31</v>
      </c>
      <c r="G35"/>
    </row>
    <row r="36" spans="2:7" x14ac:dyDescent="0.25">
      <c r="B36"/>
      <c r="C36" s="13">
        <v>33</v>
      </c>
      <c r="D36" s="13">
        <v>131150</v>
      </c>
      <c r="E36" s="13" t="s">
        <v>285</v>
      </c>
      <c r="F36" s="13" t="s">
        <v>69</v>
      </c>
      <c r="G36"/>
    </row>
    <row r="37" spans="2:7" x14ac:dyDescent="0.25">
      <c r="B37"/>
      <c r="C37" s="13">
        <v>34</v>
      </c>
      <c r="D37" s="13">
        <v>111450</v>
      </c>
      <c r="E37" s="13" t="s">
        <v>286</v>
      </c>
      <c r="F37" s="13" t="s">
        <v>25</v>
      </c>
      <c r="G37"/>
    </row>
    <row r="38" spans="2:7" x14ac:dyDescent="0.25">
      <c r="B38"/>
      <c r="C38" s="13">
        <v>35</v>
      </c>
      <c r="D38" s="13">
        <v>121570</v>
      </c>
      <c r="E38" s="13" t="s">
        <v>287</v>
      </c>
      <c r="F38" s="13" t="s">
        <v>70</v>
      </c>
      <c r="G38"/>
    </row>
    <row r="39" spans="2:7" x14ac:dyDescent="0.25">
      <c r="B39"/>
      <c r="C39" s="13">
        <v>36</v>
      </c>
      <c r="D39" s="13">
        <v>131100</v>
      </c>
      <c r="E39" s="13" t="s">
        <v>288</v>
      </c>
      <c r="F39" s="13" t="s">
        <v>71</v>
      </c>
      <c r="G39"/>
    </row>
    <row r="40" spans="2:7" x14ac:dyDescent="0.25">
      <c r="B40"/>
      <c r="C40" s="13">
        <v>37</v>
      </c>
      <c r="D40" s="13">
        <v>121630</v>
      </c>
      <c r="E40" s="13" t="s">
        <v>289</v>
      </c>
      <c r="F40" s="13" t="s">
        <v>72</v>
      </c>
      <c r="G40"/>
    </row>
    <row r="41" spans="2:7" x14ac:dyDescent="0.25">
      <c r="B41"/>
      <c r="C41" s="13">
        <v>38</v>
      </c>
      <c r="D41" s="13">
        <v>111500</v>
      </c>
      <c r="E41" s="13" t="s">
        <v>290</v>
      </c>
      <c r="F41" s="13" t="s">
        <v>32</v>
      </c>
      <c r="G41"/>
    </row>
    <row r="42" spans="2:7" x14ac:dyDescent="0.25">
      <c r="B42"/>
      <c r="C42" s="13">
        <v>39</v>
      </c>
      <c r="D42" s="13">
        <v>121600</v>
      </c>
      <c r="E42" s="13" t="s">
        <v>291</v>
      </c>
      <c r="F42" s="13" t="s">
        <v>26</v>
      </c>
      <c r="G42"/>
    </row>
    <row r="43" spans="2:7" x14ac:dyDescent="0.25">
      <c r="B43"/>
      <c r="C43" s="13">
        <v>40</v>
      </c>
      <c r="D43" s="13">
        <v>134010</v>
      </c>
      <c r="E43" s="13" t="s">
        <v>292</v>
      </c>
      <c r="F43" s="13" t="s">
        <v>73</v>
      </c>
      <c r="G43"/>
    </row>
    <row r="44" spans="2:7" x14ac:dyDescent="0.25">
      <c r="B44"/>
      <c r="C44" s="13">
        <v>41</v>
      </c>
      <c r="D44" s="13">
        <v>121880</v>
      </c>
      <c r="E44" s="13" t="s">
        <v>293</v>
      </c>
      <c r="F44" s="13" t="s">
        <v>74</v>
      </c>
      <c r="G44"/>
    </row>
    <row r="45" spans="2:7" x14ac:dyDescent="0.25">
      <c r="B45"/>
      <c r="C45" s="13">
        <v>42</v>
      </c>
      <c r="D45" s="13">
        <v>110000</v>
      </c>
      <c r="E45" s="13" t="s">
        <v>294</v>
      </c>
      <c r="F45" s="13" t="s">
        <v>75</v>
      </c>
      <c r="G45"/>
    </row>
    <row r="46" spans="2:7" x14ac:dyDescent="0.25">
      <c r="B46"/>
      <c r="C46" s="13">
        <v>43</v>
      </c>
      <c r="D46" s="13">
        <v>134020</v>
      </c>
      <c r="E46" s="13" t="s">
        <v>295</v>
      </c>
      <c r="F46" s="13" t="s">
        <v>76</v>
      </c>
      <c r="G46"/>
    </row>
    <row r="47" spans="2:7" x14ac:dyDescent="0.25">
      <c r="B47"/>
      <c r="C47" s="13">
        <v>44</v>
      </c>
      <c r="D47" s="13">
        <v>121420</v>
      </c>
      <c r="E47" s="13" t="s">
        <v>296</v>
      </c>
      <c r="F47" s="13" t="s">
        <v>27</v>
      </c>
      <c r="G47"/>
    </row>
    <row r="48" spans="2:7" x14ac:dyDescent="0.25">
      <c r="B48"/>
      <c r="C48" s="13">
        <v>45</v>
      </c>
      <c r="D48" s="13">
        <v>121390</v>
      </c>
      <c r="E48" s="13" t="s">
        <v>297</v>
      </c>
      <c r="F48" s="13" t="s">
        <v>28</v>
      </c>
      <c r="G48"/>
    </row>
    <row r="49" spans="2:7" x14ac:dyDescent="0.25">
      <c r="B49"/>
      <c r="C49" s="13">
        <v>46</v>
      </c>
      <c r="D49" s="13">
        <v>121580</v>
      </c>
      <c r="E49" s="13" t="s">
        <v>298</v>
      </c>
      <c r="F49" s="13" t="s">
        <v>77</v>
      </c>
      <c r="G49"/>
    </row>
    <row r="50" spans="2:7" x14ac:dyDescent="0.25">
      <c r="B50"/>
      <c r="C50" s="13">
        <v>47</v>
      </c>
      <c r="D50" s="13">
        <v>111550</v>
      </c>
      <c r="E50" s="13" t="s">
        <v>299</v>
      </c>
      <c r="F50" s="13" t="s">
        <v>78</v>
      </c>
      <c r="G50"/>
    </row>
    <row r="51" spans="2:7" x14ac:dyDescent="0.25">
      <c r="B51"/>
      <c r="C51" s="13">
        <v>48</v>
      </c>
      <c r="D51" s="13">
        <v>111600</v>
      </c>
      <c r="E51" s="13" t="s">
        <v>300</v>
      </c>
      <c r="F51" s="13" t="s">
        <v>79</v>
      </c>
      <c r="G51"/>
    </row>
    <row r="52" spans="2:7" x14ac:dyDescent="0.25">
      <c r="B52"/>
      <c r="C52" s="13">
        <v>49</v>
      </c>
      <c r="D52" s="13">
        <v>121680</v>
      </c>
      <c r="E52" s="13" t="s">
        <v>301</v>
      </c>
      <c r="F52" s="13" t="s">
        <v>29</v>
      </c>
      <c r="G52"/>
    </row>
    <row r="53" spans="2:7" x14ac:dyDescent="0.25">
      <c r="B53"/>
      <c r="C53" s="13">
        <v>50</v>
      </c>
      <c r="D53" s="13">
        <v>121690</v>
      </c>
      <c r="E53" s="13" t="s">
        <v>302</v>
      </c>
      <c r="F53" s="13" t="s">
        <v>80</v>
      </c>
      <c r="G53"/>
    </row>
    <row r="54" spans="2:7" x14ac:dyDescent="0.25">
      <c r="B54"/>
      <c r="C54" s="13">
        <v>51</v>
      </c>
      <c r="D54" s="13">
        <v>121450</v>
      </c>
      <c r="E54" s="13" t="s">
        <v>303</v>
      </c>
      <c r="F54" s="13" t="s">
        <v>81</v>
      </c>
      <c r="G54"/>
    </row>
    <row r="55" spans="2:7" x14ac:dyDescent="0.25">
      <c r="B55"/>
      <c r="C55" s="13">
        <v>52</v>
      </c>
      <c r="D55" s="13">
        <v>111650</v>
      </c>
      <c r="E55" s="13" t="s">
        <v>304</v>
      </c>
      <c r="F55" s="13" t="s">
        <v>82</v>
      </c>
      <c r="G55"/>
    </row>
    <row r="56" spans="2:7" x14ac:dyDescent="0.25">
      <c r="B56"/>
      <c r="C56" s="13">
        <v>53</v>
      </c>
      <c r="D56" s="13">
        <v>131200</v>
      </c>
      <c r="E56" s="13" t="s">
        <v>305</v>
      </c>
      <c r="F56" s="13" t="s">
        <v>83</v>
      </c>
      <c r="G56"/>
    </row>
    <row r="57" spans="2:7" x14ac:dyDescent="0.25">
      <c r="B57"/>
      <c r="C57" s="13">
        <v>54</v>
      </c>
      <c r="D57" s="13">
        <v>121480</v>
      </c>
      <c r="E57" s="13" t="s">
        <v>306</v>
      </c>
      <c r="F57" s="13" t="s">
        <v>30</v>
      </c>
      <c r="G57"/>
    </row>
    <row r="58" spans="2:7" x14ac:dyDescent="0.25">
      <c r="B58"/>
      <c r="C58" s="13">
        <v>55</v>
      </c>
      <c r="D58" s="13">
        <v>132420</v>
      </c>
      <c r="E58" s="13" t="s">
        <v>307</v>
      </c>
      <c r="F58" s="13" t="s">
        <v>84</v>
      </c>
      <c r="G58"/>
    </row>
    <row r="59" spans="2:7" ht="28.5" x14ac:dyDescent="0.25">
      <c r="B59"/>
      <c r="C59" s="13">
        <v>56</v>
      </c>
      <c r="D59" s="13">
        <v>131400</v>
      </c>
      <c r="E59" s="13" t="s">
        <v>335</v>
      </c>
      <c r="F59" s="13" t="s">
        <v>85</v>
      </c>
      <c r="G59"/>
    </row>
    <row r="60" spans="2:7" x14ac:dyDescent="0.25">
      <c r="B60"/>
      <c r="C60" s="13">
        <v>57</v>
      </c>
      <c r="D60" s="13">
        <v>133010</v>
      </c>
      <c r="E60" s="13" t="s">
        <v>308</v>
      </c>
      <c r="F60" s="13" t="s">
        <v>86</v>
      </c>
      <c r="G60"/>
    </row>
    <row r="61" spans="2:7" x14ac:dyDescent="0.25">
      <c r="B61"/>
      <c r="C61" s="13">
        <v>58</v>
      </c>
      <c r="D61" s="13">
        <v>132310</v>
      </c>
      <c r="E61" s="13" t="s">
        <v>309</v>
      </c>
      <c r="F61" s="13" t="s">
        <v>87</v>
      </c>
      <c r="G61"/>
    </row>
    <row r="62" spans="2:7" x14ac:dyDescent="0.25">
      <c r="B62"/>
      <c r="C62" s="13">
        <v>59</v>
      </c>
      <c r="D62" s="13">
        <v>132220</v>
      </c>
      <c r="E62" s="13" t="s">
        <v>310</v>
      </c>
      <c r="F62" s="13" t="s">
        <v>88</v>
      </c>
      <c r="G62"/>
    </row>
    <row r="63" spans="2:7" x14ac:dyDescent="0.25">
      <c r="B63"/>
      <c r="C63" s="13">
        <v>60</v>
      </c>
      <c r="D63" s="13">
        <v>132200</v>
      </c>
      <c r="E63" s="13" t="s">
        <v>311</v>
      </c>
      <c r="F63" s="13" t="s">
        <v>89</v>
      </c>
      <c r="G63"/>
    </row>
    <row r="64" spans="2:7" x14ac:dyDescent="0.25">
      <c r="B64"/>
      <c r="C64" s="13">
        <v>61</v>
      </c>
      <c r="D64" s="13">
        <v>132060</v>
      </c>
      <c r="E64" s="13" t="s">
        <v>312</v>
      </c>
      <c r="F64" s="13" t="s">
        <v>90</v>
      </c>
      <c r="G64"/>
    </row>
    <row r="65" spans="2:8" x14ac:dyDescent="0.25">
      <c r="B65"/>
      <c r="C65" s="13">
        <v>62</v>
      </c>
      <c r="D65" s="13">
        <v>132040</v>
      </c>
      <c r="E65" s="13" t="s">
        <v>313</v>
      </c>
      <c r="F65" s="13" t="s">
        <v>91</v>
      </c>
      <c r="G65"/>
    </row>
    <row r="66" spans="2:8" x14ac:dyDescent="0.25">
      <c r="B66"/>
      <c r="C66" s="13">
        <v>63</v>
      </c>
      <c r="D66" s="13">
        <v>132050</v>
      </c>
      <c r="E66" s="13" t="s">
        <v>314</v>
      </c>
      <c r="F66" s="13" t="s">
        <v>92</v>
      </c>
      <c r="G66"/>
    </row>
    <row r="67" spans="2:8" x14ac:dyDescent="0.25">
      <c r="B67"/>
      <c r="C67" s="13">
        <v>64</v>
      </c>
      <c r="D67" s="13">
        <v>132250</v>
      </c>
      <c r="E67" s="13" t="s">
        <v>134</v>
      </c>
      <c r="F67" s="13" t="s">
        <v>3</v>
      </c>
      <c r="G67"/>
    </row>
    <row r="68" spans="2:8" x14ac:dyDescent="0.25">
      <c r="B68"/>
      <c r="C68" s="13">
        <v>65</v>
      </c>
      <c r="D68" s="13">
        <v>132150</v>
      </c>
      <c r="E68" s="13" t="s">
        <v>315</v>
      </c>
      <c r="F68" s="13" t="s">
        <v>93</v>
      </c>
      <c r="G68"/>
    </row>
    <row r="69" spans="2:8" ht="42.75" x14ac:dyDescent="0.25">
      <c r="B69"/>
      <c r="C69" s="13">
        <v>66</v>
      </c>
      <c r="D69" s="13">
        <v>132600</v>
      </c>
      <c r="E69" s="13" t="s">
        <v>316</v>
      </c>
      <c r="F69" s="13" t="s">
        <v>94</v>
      </c>
      <c r="G69"/>
    </row>
    <row r="70" spans="2:8" x14ac:dyDescent="0.25">
      <c r="B70"/>
      <c r="C70" s="13">
        <v>67</v>
      </c>
      <c r="D70" s="13">
        <v>234050</v>
      </c>
      <c r="E70" s="13" t="s">
        <v>317</v>
      </c>
      <c r="F70" s="13" t="s">
        <v>33</v>
      </c>
      <c r="G70"/>
    </row>
    <row r="71" spans="2:8" x14ac:dyDescent="0.25">
      <c r="B71"/>
      <c r="C71" s="13">
        <v>68</v>
      </c>
      <c r="D71" s="13">
        <v>234100</v>
      </c>
      <c r="E71" s="13" t="s">
        <v>318</v>
      </c>
      <c r="F71" s="13" t="s">
        <v>109</v>
      </c>
      <c r="G71"/>
    </row>
    <row r="72" spans="2:8" x14ac:dyDescent="0.25">
      <c r="B72"/>
      <c r="C72" s="13">
        <v>69</v>
      </c>
      <c r="D72" s="13">
        <v>234220</v>
      </c>
      <c r="E72" s="13" t="s">
        <v>319</v>
      </c>
      <c r="F72" s="13" t="s">
        <v>110</v>
      </c>
      <c r="G72"/>
    </row>
    <row r="73" spans="2:8" x14ac:dyDescent="0.25">
      <c r="B73"/>
      <c r="C73" s="13">
        <v>70</v>
      </c>
      <c r="D73" s="13">
        <v>235050</v>
      </c>
      <c r="E73" s="13" t="s">
        <v>320</v>
      </c>
      <c r="F73" s="13" t="s">
        <v>111</v>
      </c>
      <c r="G73"/>
    </row>
    <row r="74" spans="2:8" ht="28.5" x14ac:dyDescent="0.25">
      <c r="B74"/>
      <c r="C74" s="13">
        <v>71</v>
      </c>
      <c r="D74" s="13">
        <v>237350</v>
      </c>
      <c r="E74" s="13" t="s">
        <v>321</v>
      </c>
      <c r="F74" s="13" t="s">
        <v>112</v>
      </c>
      <c r="G74"/>
    </row>
    <row r="75" spans="2:8" x14ac:dyDescent="0.25">
      <c r="B75"/>
      <c r="C75" s="13">
        <v>72</v>
      </c>
      <c r="D75" s="13">
        <v>237060</v>
      </c>
      <c r="E75" s="13" t="s">
        <v>322</v>
      </c>
      <c r="F75" s="13" t="s">
        <v>113</v>
      </c>
      <c r="G75"/>
    </row>
    <row r="76" spans="2:8" x14ac:dyDescent="0.25">
      <c r="B76"/>
      <c r="C76" s="13">
        <v>73</v>
      </c>
      <c r="D76" s="13">
        <v>237280</v>
      </c>
      <c r="E76" s="13" t="s">
        <v>323</v>
      </c>
      <c r="F76" s="13" t="s">
        <v>114</v>
      </c>
      <c r="G76"/>
    </row>
    <row r="77" spans="2:8" ht="28.5" x14ac:dyDescent="0.25">
      <c r="B77"/>
      <c r="C77" s="13">
        <v>74</v>
      </c>
      <c r="D77" s="13">
        <v>237050</v>
      </c>
      <c r="E77" s="13" t="s">
        <v>324</v>
      </c>
      <c r="F77" s="13" t="s">
        <v>115</v>
      </c>
      <c r="G77"/>
    </row>
    <row r="78" spans="2:8" ht="28.5" x14ac:dyDescent="0.25">
      <c r="B78"/>
      <c r="C78" s="13">
        <v>75</v>
      </c>
      <c r="D78" s="13">
        <v>237290</v>
      </c>
      <c r="E78" s="13" t="s">
        <v>325</v>
      </c>
      <c r="F78" s="13" t="s">
        <v>116</v>
      </c>
      <c r="G78"/>
      <c r="H78" s="9"/>
    </row>
    <row r="79" spans="2:8" x14ac:dyDescent="0.25">
      <c r="B79"/>
      <c r="C79" s="13">
        <v>76</v>
      </c>
      <c r="D79" s="13">
        <v>237300</v>
      </c>
      <c r="E79" s="13" t="s">
        <v>326</v>
      </c>
      <c r="F79" s="13" t="s">
        <v>111</v>
      </c>
      <c r="G79"/>
    </row>
    <row r="80" spans="2:8" ht="28.5" x14ac:dyDescent="0.25">
      <c r="B80"/>
      <c r="C80" s="13">
        <v>77</v>
      </c>
      <c r="D80" s="13">
        <v>234230</v>
      </c>
      <c r="E80" s="13" t="s">
        <v>327</v>
      </c>
      <c r="F80" s="13" t="s">
        <v>117</v>
      </c>
      <c r="G80"/>
    </row>
    <row r="81" spans="2:7" x14ac:dyDescent="0.25">
      <c r="B81"/>
      <c r="C81" s="13">
        <v>78</v>
      </c>
      <c r="D81" s="13">
        <v>237400</v>
      </c>
      <c r="E81" s="13" t="s">
        <v>328</v>
      </c>
      <c r="F81" s="13" t="s">
        <v>5</v>
      </c>
      <c r="G81"/>
    </row>
    <row r="82" spans="2:7" x14ac:dyDescent="0.25">
      <c r="B82"/>
      <c r="C82" s="13">
        <v>79</v>
      </c>
      <c r="D82" s="13">
        <v>104006</v>
      </c>
      <c r="E82" s="13" t="s">
        <v>362</v>
      </c>
      <c r="F82" s="13" t="s">
        <v>332</v>
      </c>
      <c r="G82"/>
    </row>
    <row r="83" spans="2:7" ht="112.5" customHeight="1" x14ac:dyDescent="0.25">
      <c r="B83"/>
      <c r="C83" s="13">
        <v>80</v>
      </c>
      <c r="D83" s="13">
        <v>206016</v>
      </c>
      <c r="E83" s="13" t="s">
        <v>368</v>
      </c>
      <c r="F83" s="13" t="s">
        <v>0</v>
      </c>
      <c r="G83"/>
    </row>
    <row r="84" spans="2:7" ht="110.25" customHeight="1" x14ac:dyDescent="0.25">
      <c r="B84"/>
      <c r="C84" s="13">
        <v>81</v>
      </c>
      <c r="D84" s="13">
        <v>307037</v>
      </c>
      <c r="E84" s="13" t="s">
        <v>369</v>
      </c>
      <c r="F84" s="13" t="s">
        <v>0</v>
      </c>
      <c r="G84"/>
    </row>
    <row r="85" spans="2:7" ht="28.5" x14ac:dyDescent="0.25">
      <c r="B85"/>
      <c r="C85" s="13">
        <v>82</v>
      </c>
      <c r="D85" s="13">
        <v>900004</v>
      </c>
      <c r="E85" s="13" t="s">
        <v>247</v>
      </c>
      <c r="F85" s="13" t="s">
        <v>125</v>
      </c>
      <c r="G85"/>
    </row>
    <row r="86" spans="2:7" ht="28.5" x14ac:dyDescent="0.25">
      <c r="B86"/>
      <c r="C86" s="13">
        <v>83</v>
      </c>
      <c r="D86" s="13">
        <v>900006</v>
      </c>
      <c r="E86" s="13" t="s">
        <v>248</v>
      </c>
      <c r="F86" s="13" t="s">
        <v>126</v>
      </c>
      <c r="G86"/>
    </row>
    <row r="87" spans="2:7" ht="36" customHeight="1" x14ac:dyDescent="0.25">
      <c r="B87"/>
      <c r="C87" s="13">
        <v>84</v>
      </c>
      <c r="D87" s="13">
        <v>900005</v>
      </c>
      <c r="E87" s="13" t="s">
        <v>138</v>
      </c>
      <c r="F87" s="13" t="s">
        <v>7</v>
      </c>
      <c r="G87"/>
    </row>
    <row r="88" spans="2:7" ht="36.75" customHeight="1" x14ac:dyDescent="0.25">
      <c r="B88"/>
      <c r="C88" s="13">
        <v>85</v>
      </c>
      <c r="D88" s="13">
        <v>109001</v>
      </c>
      <c r="E88" s="13" t="s">
        <v>8</v>
      </c>
      <c r="F88" s="13" t="s">
        <v>9</v>
      </c>
      <c r="G88"/>
    </row>
    <row r="89" spans="2:7" x14ac:dyDescent="0.25">
      <c r="B89"/>
      <c r="C89" s="13">
        <v>86</v>
      </c>
      <c r="D89" s="13">
        <v>152000</v>
      </c>
      <c r="E89" s="13" t="s">
        <v>173</v>
      </c>
      <c r="F89" s="13" t="s">
        <v>34</v>
      </c>
      <c r="G89"/>
    </row>
    <row r="90" spans="2:7" x14ac:dyDescent="0.25">
      <c r="B90"/>
      <c r="C90" s="13">
        <v>87</v>
      </c>
      <c r="D90" s="13">
        <v>151950</v>
      </c>
      <c r="E90" s="13" t="s">
        <v>174</v>
      </c>
      <c r="F90" s="13" t="s">
        <v>95</v>
      </c>
      <c r="G90"/>
    </row>
    <row r="91" spans="2:7" x14ac:dyDescent="0.25">
      <c r="B91"/>
      <c r="C91" s="13">
        <v>88</v>
      </c>
      <c r="D91" s="13">
        <v>151320</v>
      </c>
      <c r="E91" s="13" t="s">
        <v>175</v>
      </c>
      <c r="F91" s="13" t="s">
        <v>35</v>
      </c>
      <c r="G91"/>
    </row>
    <row r="92" spans="2:7" x14ac:dyDescent="0.25">
      <c r="B92"/>
      <c r="C92" s="13">
        <v>89</v>
      </c>
      <c r="D92" s="13">
        <v>141420</v>
      </c>
      <c r="E92" s="13" t="s">
        <v>176</v>
      </c>
      <c r="F92" s="13" t="s">
        <v>91</v>
      </c>
      <c r="G92"/>
    </row>
    <row r="93" spans="2:7" x14ac:dyDescent="0.25">
      <c r="B93"/>
      <c r="C93" s="13">
        <v>90</v>
      </c>
      <c r="D93" s="12">
        <v>151150</v>
      </c>
      <c r="E93" s="12" t="s">
        <v>135</v>
      </c>
      <c r="F93" s="12" t="s">
        <v>3</v>
      </c>
      <c r="G93"/>
    </row>
    <row r="94" spans="2:7" x14ac:dyDescent="0.25">
      <c r="B94"/>
      <c r="C94" s="13">
        <v>91</v>
      </c>
      <c r="D94" s="12">
        <v>130001</v>
      </c>
      <c r="E94" s="12" t="s">
        <v>177</v>
      </c>
      <c r="F94" s="12" t="s">
        <v>84</v>
      </c>
      <c r="G94"/>
    </row>
    <row r="95" spans="2:7" x14ac:dyDescent="0.25">
      <c r="B95"/>
      <c r="C95" s="13">
        <v>92</v>
      </c>
      <c r="D95" s="12">
        <v>151050</v>
      </c>
      <c r="E95" s="12" t="s">
        <v>178</v>
      </c>
      <c r="F95" s="12" t="s">
        <v>92</v>
      </c>
      <c r="G95"/>
    </row>
    <row r="96" spans="2:7" x14ac:dyDescent="0.25">
      <c r="B96"/>
      <c r="C96" s="13">
        <v>93</v>
      </c>
      <c r="D96" s="12">
        <v>141100</v>
      </c>
      <c r="E96" s="12" t="s">
        <v>179</v>
      </c>
      <c r="F96" s="12" t="s">
        <v>87</v>
      </c>
      <c r="G96"/>
    </row>
    <row r="97" spans="2:7" x14ac:dyDescent="0.25">
      <c r="B97"/>
      <c r="C97" s="13">
        <v>94</v>
      </c>
      <c r="D97" s="12">
        <v>141090</v>
      </c>
      <c r="E97" s="12" t="s">
        <v>180</v>
      </c>
      <c r="F97" s="12" t="s">
        <v>88</v>
      </c>
      <c r="G97"/>
    </row>
    <row r="98" spans="2:7" x14ac:dyDescent="0.25">
      <c r="B98"/>
      <c r="C98" s="13">
        <v>95</v>
      </c>
      <c r="D98" s="12">
        <v>141060</v>
      </c>
      <c r="E98" s="12" t="s">
        <v>181</v>
      </c>
      <c r="F98" s="12" t="s">
        <v>89</v>
      </c>
      <c r="G98"/>
    </row>
    <row r="99" spans="2:7" x14ac:dyDescent="0.25">
      <c r="B99"/>
      <c r="C99" s="13">
        <v>96</v>
      </c>
      <c r="D99" s="12">
        <v>142000</v>
      </c>
      <c r="E99" s="12" t="s">
        <v>182</v>
      </c>
      <c r="F99" s="12" t="s">
        <v>36</v>
      </c>
      <c r="G99"/>
    </row>
    <row r="100" spans="2:7" x14ac:dyDescent="0.25">
      <c r="B100"/>
      <c r="C100" s="13">
        <v>97</v>
      </c>
      <c r="D100" s="12">
        <v>151300</v>
      </c>
      <c r="E100" s="12" t="s">
        <v>183</v>
      </c>
      <c r="F100" s="12" t="s">
        <v>90</v>
      </c>
      <c r="G100"/>
    </row>
    <row r="101" spans="2:7" x14ac:dyDescent="0.25">
      <c r="B101"/>
      <c r="C101" s="13">
        <v>98</v>
      </c>
      <c r="D101" s="12">
        <v>151910</v>
      </c>
      <c r="E101" s="12" t="s">
        <v>184</v>
      </c>
      <c r="F101" s="12" t="s">
        <v>84</v>
      </c>
      <c r="G101"/>
    </row>
    <row r="102" spans="2:7" x14ac:dyDescent="0.25">
      <c r="B102"/>
      <c r="C102" s="13">
        <v>99</v>
      </c>
      <c r="D102" s="12">
        <v>151100</v>
      </c>
      <c r="E102" s="12" t="s">
        <v>185</v>
      </c>
      <c r="F102" s="12" t="s">
        <v>37</v>
      </c>
      <c r="G102"/>
    </row>
    <row r="103" spans="2:7" x14ac:dyDescent="0.25">
      <c r="B103"/>
      <c r="C103" s="13">
        <v>100</v>
      </c>
      <c r="D103" s="12">
        <v>151340</v>
      </c>
      <c r="E103" s="12" t="s">
        <v>186</v>
      </c>
      <c r="F103" s="12" t="s">
        <v>96</v>
      </c>
      <c r="G103"/>
    </row>
    <row r="104" spans="2:7" ht="34.5" customHeight="1" x14ac:dyDescent="0.25">
      <c r="B104"/>
      <c r="C104" s="13">
        <v>101</v>
      </c>
      <c r="D104" s="12">
        <v>151160</v>
      </c>
      <c r="E104" s="12" t="s">
        <v>131</v>
      </c>
      <c r="F104" s="12" t="s">
        <v>360</v>
      </c>
      <c r="G104"/>
    </row>
    <row r="105" spans="2:7" ht="28.5" x14ac:dyDescent="0.25">
      <c r="B105"/>
      <c r="C105" s="13">
        <v>102</v>
      </c>
      <c r="D105" s="12">
        <v>102002</v>
      </c>
      <c r="E105" s="12" t="s">
        <v>132</v>
      </c>
      <c r="F105" s="12" t="s">
        <v>6</v>
      </c>
      <c r="G105"/>
    </row>
    <row r="106" spans="2:7" ht="96.75" customHeight="1" x14ac:dyDescent="0.25">
      <c r="B106"/>
      <c r="C106" s="13">
        <v>103</v>
      </c>
      <c r="D106" s="12">
        <v>102001</v>
      </c>
      <c r="E106" s="12" t="s">
        <v>133</v>
      </c>
      <c r="F106" s="12" t="s">
        <v>56</v>
      </c>
      <c r="G106"/>
    </row>
    <row r="107" spans="2:7" ht="95.25" customHeight="1" x14ac:dyDescent="0.25">
      <c r="B107"/>
      <c r="C107" s="13">
        <v>104</v>
      </c>
      <c r="D107" s="12">
        <v>141700</v>
      </c>
      <c r="E107" s="12" t="s">
        <v>355</v>
      </c>
      <c r="F107" s="12" t="s">
        <v>55</v>
      </c>
      <c r="G107"/>
    </row>
    <row r="108" spans="2:7" x14ac:dyDescent="0.25">
      <c r="B108"/>
      <c r="C108" s="13">
        <v>105</v>
      </c>
      <c r="D108" s="12">
        <v>151350</v>
      </c>
      <c r="E108" s="12" t="s">
        <v>188</v>
      </c>
      <c r="F108" s="12" t="s">
        <v>38</v>
      </c>
      <c r="G108"/>
    </row>
    <row r="109" spans="2:7" x14ac:dyDescent="0.25">
      <c r="B109"/>
      <c r="C109" s="13">
        <v>106</v>
      </c>
      <c r="D109" s="12">
        <v>151120</v>
      </c>
      <c r="E109" s="12" t="s">
        <v>189</v>
      </c>
      <c r="F109" s="12" t="s">
        <v>39</v>
      </c>
      <c r="G109"/>
    </row>
    <row r="110" spans="2:7" x14ac:dyDescent="0.25">
      <c r="B110"/>
      <c r="C110" s="13">
        <v>107</v>
      </c>
      <c r="D110" s="12">
        <v>151400</v>
      </c>
      <c r="E110" s="12" t="s">
        <v>190</v>
      </c>
      <c r="F110" s="12" t="s">
        <v>40</v>
      </c>
      <c r="G110"/>
    </row>
    <row r="111" spans="2:7" x14ac:dyDescent="0.25">
      <c r="B111"/>
      <c r="C111" s="13">
        <v>108</v>
      </c>
      <c r="D111" s="12">
        <v>151550</v>
      </c>
      <c r="E111" s="12" t="s">
        <v>191</v>
      </c>
      <c r="F111" s="12" t="s">
        <v>97</v>
      </c>
      <c r="G111"/>
    </row>
    <row r="112" spans="2:7" x14ac:dyDescent="0.25">
      <c r="B112"/>
      <c r="C112" s="13">
        <v>109</v>
      </c>
      <c r="D112" s="12">
        <v>141450</v>
      </c>
      <c r="E112" s="12" t="s">
        <v>192</v>
      </c>
      <c r="F112" s="12" t="s">
        <v>98</v>
      </c>
      <c r="G112"/>
    </row>
    <row r="113" spans="2:7" x14ac:dyDescent="0.25">
      <c r="B113"/>
      <c r="C113" s="13">
        <v>110</v>
      </c>
      <c r="D113" s="12">
        <v>141600</v>
      </c>
      <c r="E113" s="12" t="s">
        <v>193</v>
      </c>
      <c r="F113" s="12" t="s">
        <v>66</v>
      </c>
      <c r="G113"/>
    </row>
    <row r="114" spans="2:7" x14ac:dyDescent="0.25">
      <c r="B114"/>
      <c r="C114" s="13">
        <v>111</v>
      </c>
      <c r="D114" s="12">
        <v>151640</v>
      </c>
      <c r="E114" s="12" t="s">
        <v>194</v>
      </c>
      <c r="F114" s="12" t="s">
        <v>99</v>
      </c>
      <c r="G114"/>
    </row>
    <row r="115" spans="2:7" x14ac:dyDescent="0.25">
      <c r="B115"/>
      <c r="C115" s="13">
        <v>112</v>
      </c>
      <c r="D115" s="12">
        <v>151650</v>
      </c>
      <c r="E115" s="12" t="s">
        <v>195</v>
      </c>
      <c r="F115" s="12" t="s">
        <v>100</v>
      </c>
      <c r="G115"/>
    </row>
    <row r="116" spans="2:7" x14ac:dyDescent="0.25">
      <c r="B116"/>
      <c r="C116" s="13">
        <v>113</v>
      </c>
      <c r="D116" s="12">
        <v>130003</v>
      </c>
      <c r="E116" s="12" t="s">
        <v>196</v>
      </c>
      <c r="F116" s="12" t="s">
        <v>84</v>
      </c>
      <c r="G116"/>
    </row>
    <row r="117" spans="2:7" x14ac:dyDescent="0.25">
      <c r="B117"/>
      <c r="C117" s="13">
        <v>114</v>
      </c>
      <c r="D117" s="12">
        <v>151630</v>
      </c>
      <c r="E117" s="12" t="s">
        <v>197</v>
      </c>
      <c r="F117" s="12" t="s">
        <v>101</v>
      </c>
      <c r="G117"/>
    </row>
    <row r="118" spans="2:7" x14ac:dyDescent="0.25">
      <c r="B118"/>
      <c r="C118" s="13">
        <v>115</v>
      </c>
      <c r="D118" s="12">
        <v>151610</v>
      </c>
      <c r="E118" s="12" t="s">
        <v>198</v>
      </c>
      <c r="F118" s="12" t="s">
        <v>41</v>
      </c>
      <c r="G118"/>
    </row>
    <row r="119" spans="2:7" x14ac:dyDescent="0.25">
      <c r="B119"/>
      <c r="C119" s="13">
        <v>116</v>
      </c>
      <c r="D119" s="12">
        <v>151360</v>
      </c>
      <c r="E119" s="12" t="s">
        <v>199</v>
      </c>
      <c r="F119" s="12" t="s">
        <v>102</v>
      </c>
      <c r="G119"/>
    </row>
    <row r="120" spans="2:7" x14ac:dyDescent="0.25">
      <c r="B120"/>
      <c r="C120" s="13">
        <v>117</v>
      </c>
      <c r="D120" s="12">
        <v>151600</v>
      </c>
      <c r="E120" s="12" t="s">
        <v>200</v>
      </c>
      <c r="F120" s="12" t="s">
        <v>103</v>
      </c>
      <c r="G120"/>
    </row>
    <row r="121" spans="2:7" x14ac:dyDescent="0.25">
      <c r="B121"/>
      <c r="C121" s="13">
        <v>118</v>
      </c>
      <c r="D121" s="12">
        <v>151700</v>
      </c>
      <c r="E121" s="12" t="s">
        <v>201</v>
      </c>
      <c r="F121" s="12" t="s">
        <v>104</v>
      </c>
      <c r="G121"/>
    </row>
    <row r="122" spans="2:7" x14ac:dyDescent="0.25">
      <c r="B122"/>
      <c r="C122" s="13">
        <v>119</v>
      </c>
      <c r="D122" s="12">
        <v>151940</v>
      </c>
      <c r="E122" s="12" t="s">
        <v>202</v>
      </c>
      <c r="F122" s="12" t="s">
        <v>84</v>
      </c>
      <c r="G122"/>
    </row>
    <row r="123" spans="2:7" x14ac:dyDescent="0.25">
      <c r="B123"/>
      <c r="C123" s="13">
        <v>120</v>
      </c>
      <c r="D123" s="12">
        <v>151750</v>
      </c>
      <c r="E123" s="12" t="s">
        <v>203</v>
      </c>
      <c r="F123" s="12" t="s">
        <v>42</v>
      </c>
      <c r="G123"/>
    </row>
    <row r="124" spans="2:7" x14ac:dyDescent="0.25">
      <c r="B124"/>
      <c r="C124" s="13">
        <v>121</v>
      </c>
      <c r="D124" s="12">
        <v>151370</v>
      </c>
      <c r="E124" s="12" t="s">
        <v>204</v>
      </c>
      <c r="F124" s="12" t="s">
        <v>105</v>
      </c>
      <c r="G124"/>
    </row>
    <row r="125" spans="2:7" x14ac:dyDescent="0.25">
      <c r="B125"/>
      <c r="C125" s="13">
        <v>122</v>
      </c>
      <c r="D125" s="12">
        <v>151020</v>
      </c>
      <c r="E125" s="12" t="s">
        <v>205</v>
      </c>
      <c r="F125" s="12" t="s">
        <v>106</v>
      </c>
      <c r="G125"/>
    </row>
    <row r="126" spans="2:7" x14ac:dyDescent="0.25">
      <c r="B126"/>
      <c r="C126" s="13">
        <v>123</v>
      </c>
      <c r="D126" s="12">
        <v>151380</v>
      </c>
      <c r="E126" s="12" t="s">
        <v>206</v>
      </c>
      <c r="F126" s="12" t="s">
        <v>107</v>
      </c>
      <c r="G126"/>
    </row>
    <row r="127" spans="2:7" x14ac:dyDescent="0.25">
      <c r="B127"/>
      <c r="C127" s="13">
        <v>124</v>
      </c>
      <c r="D127" s="12">
        <v>151760</v>
      </c>
      <c r="E127" s="12" t="s">
        <v>207</v>
      </c>
      <c r="F127" s="12" t="s">
        <v>43</v>
      </c>
      <c r="G127"/>
    </row>
    <row r="128" spans="2:7" ht="28.5" x14ac:dyDescent="0.25">
      <c r="B128"/>
      <c r="C128" s="13">
        <v>125</v>
      </c>
      <c r="D128" s="12">
        <v>144000</v>
      </c>
      <c r="E128" s="12" t="s">
        <v>208</v>
      </c>
      <c r="F128" s="12" t="s">
        <v>108</v>
      </c>
      <c r="G128"/>
    </row>
    <row r="129" spans="2:7" ht="28.5" x14ac:dyDescent="0.25">
      <c r="B129"/>
      <c r="C129" s="13">
        <v>126</v>
      </c>
      <c r="D129" s="12">
        <v>151800</v>
      </c>
      <c r="E129" s="12" t="s">
        <v>209</v>
      </c>
      <c r="F129" s="12" t="s">
        <v>108</v>
      </c>
      <c r="G129"/>
    </row>
    <row r="130" spans="2:7" x14ac:dyDescent="0.25">
      <c r="B130"/>
      <c r="C130" s="13">
        <v>127</v>
      </c>
      <c r="D130" s="12">
        <v>151330</v>
      </c>
      <c r="E130" s="12" t="s">
        <v>210</v>
      </c>
      <c r="F130" s="12" t="s">
        <v>84</v>
      </c>
      <c r="G130"/>
    </row>
    <row r="131" spans="2:7" x14ac:dyDescent="0.25">
      <c r="B131"/>
      <c r="C131" s="13">
        <v>128</v>
      </c>
      <c r="D131" s="12">
        <v>151250</v>
      </c>
      <c r="E131" s="12" t="s">
        <v>211</v>
      </c>
      <c r="F131" s="12" t="s">
        <v>93</v>
      </c>
      <c r="G131"/>
    </row>
    <row r="132" spans="2:7" x14ac:dyDescent="0.25">
      <c r="B132"/>
      <c r="C132" s="13">
        <v>129</v>
      </c>
      <c r="D132" s="12">
        <v>151410</v>
      </c>
      <c r="E132" s="12" t="s">
        <v>212</v>
      </c>
      <c r="F132" s="12" t="s">
        <v>213</v>
      </c>
      <c r="G132"/>
    </row>
    <row r="133" spans="2:7" x14ac:dyDescent="0.25">
      <c r="B133"/>
      <c r="C133" s="13">
        <v>130</v>
      </c>
      <c r="D133" s="12">
        <v>151200</v>
      </c>
      <c r="E133" s="12" t="s">
        <v>214</v>
      </c>
      <c r="F133" s="12" t="s">
        <v>215</v>
      </c>
      <c r="G133"/>
    </row>
    <row r="134" spans="2:7" x14ac:dyDescent="0.25">
      <c r="B134"/>
      <c r="C134" s="13">
        <v>131</v>
      </c>
      <c r="D134" s="12">
        <v>151390</v>
      </c>
      <c r="E134" s="12" t="s">
        <v>216</v>
      </c>
      <c r="F134" s="12" t="s">
        <v>217</v>
      </c>
      <c r="G134"/>
    </row>
    <row r="135" spans="2:7" x14ac:dyDescent="0.25">
      <c r="B135"/>
      <c r="C135" s="13">
        <v>132</v>
      </c>
      <c r="D135" s="12">
        <v>151930</v>
      </c>
      <c r="E135" s="12" t="s">
        <v>218</v>
      </c>
      <c r="F135" s="12" t="s">
        <v>84</v>
      </c>
      <c r="G135"/>
    </row>
    <row r="136" spans="2:7" ht="42.75" x14ac:dyDescent="0.25">
      <c r="B136"/>
      <c r="C136" s="13">
        <v>133</v>
      </c>
      <c r="D136" s="12">
        <v>241150</v>
      </c>
      <c r="E136" s="12" t="s">
        <v>219</v>
      </c>
      <c r="F136" s="12" t="s">
        <v>12</v>
      </c>
      <c r="G136"/>
    </row>
    <row r="137" spans="2:7" x14ac:dyDescent="0.25">
      <c r="B137"/>
      <c r="C137" s="13">
        <v>134</v>
      </c>
      <c r="D137" s="12">
        <v>151130</v>
      </c>
      <c r="E137" s="12" t="s">
        <v>220</v>
      </c>
      <c r="F137" s="12" t="s">
        <v>221</v>
      </c>
      <c r="G137"/>
    </row>
    <row r="138" spans="2:7" x14ac:dyDescent="0.25">
      <c r="B138"/>
      <c r="C138" s="13">
        <v>135</v>
      </c>
      <c r="D138" s="12">
        <v>141280</v>
      </c>
      <c r="E138" s="12" t="s">
        <v>222</v>
      </c>
      <c r="F138" s="12" t="s">
        <v>223</v>
      </c>
      <c r="G138"/>
    </row>
    <row r="139" spans="2:7" x14ac:dyDescent="0.25">
      <c r="B139"/>
      <c r="C139" s="13">
        <v>136</v>
      </c>
      <c r="D139" s="12">
        <v>241290</v>
      </c>
      <c r="E139" s="12" t="s">
        <v>224</v>
      </c>
      <c r="F139" s="12" t="s">
        <v>225</v>
      </c>
      <c r="G139"/>
    </row>
    <row r="140" spans="2:7" x14ac:dyDescent="0.25">
      <c r="B140"/>
      <c r="C140" s="13">
        <v>137</v>
      </c>
      <c r="D140" s="12">
        <v>141430</v>
      </c>
      <c r="E140" s="12" t="s">
        <v>226</v>
      </c>
      <c r="F140" s="12" t="s">
        <v>86</v>
      </c>
      <c r="G140"/>
    </row>
    <row r="141" spans="2:7" x14ac:dyDescent="0.25">
      <c r="B141"/>
      <c r="C141" s="13">
        <v>138</v>
      </c>
      <c r="D141" s="12">
        <v>151051</v>
      </c>
      <c r="E141" s="12" t="s">
        <v>227</v>
      </c>
      <c r="F141" s="12" t="s">
        <v>92</v>
      </c>
      <c r="G141"/>
    </row>
    <row r="142" spans="2:7" x14ac:dyDescent="0.25">
      <c r="B142"/>
      <c r="C142" s="13">
        <v>139</v>
      </c>
      <c r="D142" s="12">
        <v>141101</v>
      </c>
      <c r="E142" s="12" t="s">
        <v>228</v>
      </c>
      <c r="F142" s="12" t="s">
        <v>87</v>
      </c>
      <c r="G142"/>
    </row>
    <row r="143" spans="2:7" x14ac:dyDescent="0.25">
      <c r="B143"/>
      <c r="C143" s="13">
        <v>140</v>
      </c>
      <c r="D143" s="12">
        <v>141525</v>
      </c>
      <c r="E143" s="12" t="s">
        <v>229</v>
      </c>
      <c r="F143" s="12" t="s">
        <v>87</v>
      </c>
      <c r="G143"/>
    </row>
    <row r="144" spans="2:7" x14ac:dyDescent="0.25">
      <c r="B144"/>
      <c r="C144" s="13">
        <v>141</v>
      </c>
      <c r="D144" s="12">
        <v>141150</v>
      </c>
      <c r="E144" s="12" t="s">
        <v>230</v>
      </c>
      <c r="F144" s="12" t="s">
        <v>87</v>
      </c>
      <c r="G144"/>
    </row>
    <row r="145" spans="2:8" ht="28.5" x14ac:dyDescent="0.25">
      <c r="B145"/>
      <c r="C145" s="13">
        <v>142</v>
      </c>
      <c r="D145" s="12">
        <v>151052</v>
      </c>
      <c r="E145" s="12" t="s">
        <v>231</v>
      </c>
      <c r="F145" s="12" t="s">
        <v>92</v>
      </c>
      <c r="G145"/>
    </row>
    <row r="146" spans="2:8" ht="138" customHeight="1" x14ac:dyDescent="0.25">
      <c r="B146"/>
      <c r="C146" s="13">
        <v>143</v>
      </c>
      <c r="D146" s="12">
        <v>151403</v>
      </c>
      <c r="E146" s="12" t="s">
        <v>232</v>
      </c>
      <c r="F146" s="12" t="s">
        <v>55</v>
      </c>
      <c r="G146"/>
    </row>
    <row r="147" spans="2:8" x14ac:dyDescent="0.25">
      <c r="B147"/>
      <c r="C147" s="13">
        <v>144</v>
      </c>
      <c r="D147" s="12">
        <v>141421</v>
      </c>
      <c r="E147" s="12" t="s">
        <v>233</v>
      </c>
      <c r="F147" s="12" t="s">
        <v>91</v>
      </c>
      <c r="G147"/>
    </row>
    <row r="148" spans="2:8" x14ac:dyDescent="0.25">
      <c r="B148"/>
      <c r="C148" s="13">
        <v>145</v>
      </c>
      <c r="D148" s="12">
        <v>151251</v>
      </c>
      <c r="E148" s="12" t="s">
        <v>234</v>
      </c>
      <c r="F148" s="12" t="s">
        <v>93</v>
      </c>
      <c r="G148"/>
    </row>
    <row r="149" spans="2:8" x14ac:dyDescent="0.25">
      <c r="B149"/>
      <c r="C149" s="13">
        <v>146</v>
      </c>
      <c r="D149" s="12">
        <v>141550</v>
      </c>
      <c r="E149" s="12" t="s">
        <v>235</v>
      </c>
      <c r="F149" s="12" t="s">
        <v>236</v>
      </c>
      <c r="G149"/>
    </row>
    <row r="150" spans="2:8" x14ac:dyDescent="0.25">
      <c r="B150"/>
      <c r="C150" s="13">
        <v>147</v>
      </c>
      <c r="D150" s="12">
        <v>151620</v>
      </c>
      <c r="E150" s="12" t="s">
        <v>237</v>
      </c>
      <c r="F150" s="12" t="s">
        <v>238</v>
      </c>
      <c r="G150"/>
    </row>
    <row r="151" spans="2:8" x14ac:dyDescent="0.25">
      <c r="B151"/>
      <c r="C151" s="13">
        <v>148</v>
      </c>
      <c r="D151" s="12">
        <v>141300</v>
      </c>
      <c r="E151" s="12" t="s">
        <v>239</v>
      </c>
      <c r="F151" s="12" t="s">
        <v>240</v>
      </c>
      <c r="G151"/>
    </row>
    <row r="152" spans="2:8" x14ac:dyDescent="0.25">
      <c r="B152"/>
      <c r="C152" s="13">
        <v>149</v>
      </c>
      <c r="D152" s="12">
        <v>245050</v>
      </c>
      <c r="E152" s="12" t="s">
        <v>243</v>
      </c>
      <c r="F152" s="12" t="s">
        <v>118</v>
      </c>
      <c r="G152"/>
    </row>
    <row r="153" spans="2:8" ht="42.75" x14ac:dyDescent="0.25">
      <c r="B153"/>
      <c r="C153" s="13">
        <v>150</v>
      </c>
      <c r="D153" s="13">
        <v>244100</v>
      </c>
      <c r="E153" s="13" t="s">
        <v>160</v>
      </c>
      <c r="F153" s="13" t="s">
        <v>161</v>
      </c>
      <c r="G153"/>
    </row>
    <row r="154" spans="2:8" ht="34.5" customHeight="1" x14ac:dyDescent="0.25">
      <c r="B154"/>
      <c r="C154" s="13">
        <v>151</v>
      </c>
      <c r="D154" s="13">
        <v>253450</v>
      </c>
      <c r="E154" s="13" t="s">
        <v>162</v>
      </c>
      <c r="F154" s="13" t="s">
        <v>119</v>
      </c>
      <c r="G154"/>
    </row>
    <row r="155" spans="2:8" ht="34.5" customHeight="1" x14ac:dyDescent="0.25">
      <c r="B155"/>
      <c r="C155" s="13">
        <v>152</v>
      </c>
      <c r="D155" s="13">
        <v>245200</v>
      </c>
      <c r="E155" s="13" t="s">
        <v>163</v>
      </c>
      <c r="F155" s="13" t="s">
        <v>120</v>
      </c>
      <c r="G155"/>
      <c r="H155" s="9"/>
    </row>
    <row r="156" spans="2:8" x14ac:dyDescent="0.25">
      <c r="B156"/>
      <c r="C156" s="13">
        <v>153</v>
      </c>
      <c r="D156" s="13">
        <v>235100</v>
      </c>
      <c r="E156" s="13" t="s">
        <v>164</v>
      </c>
      <c r="F156" s="13" t="s">
        <v>121</v>
      </c>
      <c r="G156"/>
    </row>
    <row r="157" spans="2:8" x14ac:dyDescent="0.25">
      <c r="B157"/>
      <c r="C157" s="13">
        <v>154</v>
      </c>
      <c r="D157" s="13">
        <v>241160</v>
      </c>
      <c r="E157" s="13" t="s">
        <v>165</v>
      </c>
      <c r="F157" s="13" t="s">
        <v>111</v>
      </c>
      <c r="G157"/>
    </row>
    <row r="158" spans="2:8" x14ac:dyDescent="0.25">
      <c r="B158"/>
      <c r="C158" s="13">
        <v>155</v>
      </c>
      <c r="D158" s="13">
        <v>245150</v>
      </c>
      <c r="E158" s="13" t="s">
        <v>166</v>
      </c>
      <c r="F158" s="13" t="s">
        <v>122</v>
      </c>
      <c r="G158"/>
    </row>
    <row r="159" spans="2:8" ht="28.5" x14ac:dyDescent="0.25">
      <c r="B159"/>
      <c r="C159" s="13">
        <v>156</v>
      </c>
      <c r="D159" s="13">
        <v>253700</v>
      </c>
      <c r="E159" s="13" t="s">
        <v>167</v>
      </c>
      <c r="F159" s="13" t="s">
        <v>116</v>
      </c>
      <c r="G159"/>
      <c r="H159" s="9"/>
    </row>
    <row r="160" spans="2:8" x14ac:dyDescent="0.25">
      <c r="B160"/>
      <c r="C160" s="13">
        <v>157</v>
      </c>
      <c r="D160" s="13">
        <v>253100</v>
      </c>
      <c r="E160" s="13" t="s">
        <v>168</v>
      </c>
      <c r="F160" s="13" t="s">
        <v>113</v>
      </c>
      <c r="G160"/>
    </row>
    <row r="161" spans="2:7" x14ac:dyDescent="0.25">
      <c r="B161"/>
      <c r="C161" s="13">
        <v>158</v>
      </c>
      <c r="D161" s="13">
        <v>253405</v>
      </c>
      <c r="E161" s="13" t="s">
        <v>169</v>
      </c>
      <c r="F161" s="13" t="s">
        <v>115</v>
      </c>
      <c r="G161"/>
    </row>
    <row r="162" spans="2:7" x14ac:dyDescent="0.25">
      <c r="B162"/>
      <c r="C162" s="13">
        <v>159</v>
      </c>
      <c r="D162" s="13">
        <v>253105</v>
      </c>
      <c r="E162" s="13" t="s">
        <v>170</v>
      </c>
      <c r="F162" s="13" t="s">
        <v>113</v>
      </c>
      <c r="G162"/>
    </row>
    <row r="163" spans="2:7" ht="28.5" x14ac:dyDescent="0.25">
      <c r="B163"/>
      <c r="C163" s="13">
        <v>160</v>
      </c>
      <c r="D163" s="13">
        <v>253400</v>
      </c>
      <c r="E163" s="13" t="s">
        <v>171</v>
      </c>
      <c r="F163" s="13" t="s">
        <v>115</v>
      </c>
      <c r="G163"/>
    </row>
    <row r="164" spans="2:7" ht="28.5" x14ac:dyDescent="0.25">
      <c r="B164"/>
      <c r="C164" s="13">
        <v>161</v>
      </c>
      <c r="D164" s="12">
        <v>104005</v>
      </c>
      <c r="E164" s="12" t="s">
        <v>333</v>
      </c>
      <c r="F164" s="12" t="s">
        <v>112</v>
      </c>
      <c r="G164"/>
    </row>
    <row r="165" spans="2:7" ht="28.5" x14ac:dyDescent="0.25">
      <c r="B165"/>
      <c r="C165" s="13">
        <v>162</v>
      </c>
      <c r="D165" s="12">
        <v>105044</v>
      </c>
      <c r="E165" s="12" t="s">
        <v>336</v>
      </c>
      <c r="F165" s="12" t="s">
        <v>332</v>
      </c>
      <c r="G165"/>
    </row>
    <row r="166" spans="2:7" ht="230.25" customHeight="1" x14ac:dyDescent="0.25">
      <c r="B166"/>
      <c r="C166" s="13">
        <v>163</v>
      </c>
      <c r="D166" s="12">
        <v>447100</v>
      </c>
      <c r="E166" s="12" t="s">
        <v>152</v>
      </c>
      <c r="F166" s="13" t="s">
        <v>0</v>
      </c>
      <c r="G166"/>
    </row>
    <row r="167" spans="2:7" ht="28.5" x14ac:dyDescent="0.25">
      <c r="B167"/>
      <c r="C167" s="12">
        <v>164</v>
      </c>
      <c r="D167" s="12">
        <v>447350</v>
      </c>
      <c r="E167" s="12" t="s">
        <v>153</v>
      </c>
      <c r="F167" s="12" t="s">
        <v>1</v>
      </c>
      <c r="G167"/>
    </row>
    <row r="168" spans="2:7" ht="114" x14ac:dyDescent="0.25">
      <c r="B168"/>
      <c r="C168" s="12">
        <v>165</v>
      </c>
      <c r="D168" s="12">
        <v>547060</v>
      </c>
      <c r="E168" s="12" t="s">
        <v>141</v>
      </c>
      <c r="F168" s="12" t="s">
        <v>2</v>
      </c>
      <c r="G168"/>
    </row>
    <row r="169" spans="2:7" ht="28.5" x14ac:dyDescent="0.25">
      <c r="B169"/>
      <c r="C169" s="12">
        <v>166</v>
      </c>
      <c r="D169" s="12">
        <v>447300</v>
      </c>
      <c r="E169" s="12" t="s">
        <v>154</v>
      </c>
      <c r="F169" s="12" t="s">
        <v>3</v>
      </c>
      <c r="G169"/>
    </row>
    <row r="170" spans="2:7" ht="114" x14ac:dyDescent="0.25">
      <c r="B170"/>
      <c r="C170" s="12">
        <v>167</v>
      </c>
      <c r="D170" s="12">
        <v>447250</v>
      </c>
      <c r="E170" s="12" t="s">
        <v>155</v>
      </c>
      <c r="F170" s="12" t="s">
        <v>2</v>
      </c>
      <c r="G170"/>
    </row>
    <row r="171" spans="2:7" ht="114" x14ac:dyDescent="0.25">
      <c r="B171"/>
      <c r="C171" s="12">
        <v>168</v>
      </c>
      <c r="D171" s="12">
        <v>547070</v>
      </c>
      <c r="E171" s="12" t="s">
        <v>142</v>
      </c>
      <c r="F171" s="12" t="s">
        <v>2</v>
      </c>
      <c r="G171"/>
    </row>
    <row r="172" spans="2:7" ht="229.5" customHeight="1" x14ac:dyDescent="0.25">
      <c r="B172"/>
      <c r="C172" s="12">
        <v>169</v>
      </c>
      <c r="D172" s="12">
        <v>105001</v>
      </c>
      <c r="E172" s="12" t="s">
        <v>139</v>
      </c>
      <c r="F172" s="13" t="s">
        <v>0</v>
      </c>
      <c r="G172"/>
    </row>
    <row r="173" spans="2:7" ht="227.25" customHeight="1" x14ac:dyDescent="0.25">
      <c r="B173"/>
      <c r="C173" s="12">
        <v>170</v>
      </c>
      <c r="D173" s="12">
        <v>547080</v>
      </c>
      <c r="E173" s="12" t="s">
        <v>140</v>
      </c>
      <c r="F173" s="13" t="s">
        <v>0</v>
      </c>
      <c r="G173"/>
    </row>
    <row r="174" spans="2:7" ht="230.25" customHeight="1" x14ac:dyDescent="0.25">
      <c r="B174"/>
      <c r="C174" s="12">
        <v>171</v>
      </c>
      <c r="D174" s="12">
        <v>105003</v>
      </c>
      <c r="E174" s="12" t="s">
        <v>143</v>
      </c>
      <c r="F174" s="13" t="s">
        <v>0</v>
      </c>
      <c r="G174"/>
    </row>
    <row r="175" spans="2:7" ht="183.75" customHeight="1" x14ac:dyDescent="0.25">
      <c r="B175"/>
      <c r="C175" s="12">
        <v>172</v>
      </c>
      <c r="D175" s="12">
        <v>447200</v>
      </c>
      <c r="E175" s="12" t="s">
        <v>156</v>
      </c>
      <c r="F175" s="12" t="s">
        <v>4</v>
      </c>
      <c r="G175"/>
    </row>
    <row r="176" spans="2:7" ht="228.75" customHeight="1" x14ac:dyDescent="0.25">
      <c r="B176"/>
      <c r="C176" s="12">
        <v>173</v>
      </c>
      <c r="D176" s="12">
        <v>447150</v>
      </c>
      <c r="E176" s="12" t="s">
        <v>337</v>
      </c>
      <c r="F176" s="13" t="s">
        <v>0</v>
      </c>
      <c r="G176"/>
    </row>
    <row r="177" spans="2:7" ht="230.25" customHeight="1" x14ac:dyDescent="0.25">
      <c r="B177"/>
      <c r="C177" s="12">
        <v>174</v>
      </c>
      <c r="D177" s="12">
        <v>447510</v>
      </c>
      <c r="E177" s="12" t="s">
        <v>158</v>
      </c>
      <c r="F177" s="13" t="s">
        <v>0</v>
      </c>
      <c r="G177"/>
    </row>
    <row r="178" spans="2:7" ht="28.5" x14ac:dyDescent="0.25">
      <c r="B178"/>
      <c r="C178" s="12">
        <v>175</v>
      </c>
      <c r="D178" s="12">
        <v>447500</v>
      </c>
      <c r="E178" s="12" t="s">
        <v>244</v>
      </c>
      <c r="F178" s="12" t="s">
        <v>5</v>
      </c>
      <c r="G178"/>
    </row>
    <row r="179" spans="2:7" ht="229.5" customHeight="1" x14ac:dyDescent="0.25">
      <c r="B179"/>
      <c r="C179" s="12">
        <v>176</v>
      </c>
      <c r="D179" s="12">
        <v>447050</v>
      </c>
      <c r="E179" s="12" t="s">
        <v>159</v>
      </c>
      <c r="F179" s="13" t="s">
        <v>0</v>
      </c>
      <c r="G179"/>
    </row>
    <row r="180" spans="2:7" x14ac:dyDescent="0.25">
      <c r="B180"/>
      <c r="C180" s="12">
        <v>177</v>
      </c>
      <c r="D180" s="12">
        <v>347050</v>
      </c>
      <c r="E180" s="12" t="s">
        <v>45</v>
      </c>
      <c r="F180" s="12" t="s">
        <v>87</v>
      </c>
      <c r="G180"/>
    </row>
    <row r="181" spans="2:7" ht="228" customHeight="1" x14ac:dyDescent="0.25">
      <c r="B181"/>
      <c r="C181" s="12">
        <v>178</v>
      </c>
      <c r="D181" s="12">
        <v>347350</v>
      </c>
      <c r="E181" s="12" t="s">
        <v>46</v>
      </c>
      <c r="F181" s="13" t="s">
        <v>0</v>
      </c>
      <c r="G181"/>
    </row>
    <row r="182" spans="2:7" ht="140.25" customHeight="1" x14ac:dyDescent="0.25">
      <c r="B182"/>
      <c r="C182" s="12">
        <v>179</v>
      </c>
      <c r="D182" s="12">
        <v>347480</v>
      </c>
      <c r="E182" s="12" t="s">
        <v>47</v>
      </c>
      <c r="F182" s="12" t="s">
        <v>123</v>
      </c>
      <c r="G182"/>
    </row>
    <row r="183" spans="2:7" ht="114" x14ac:dyDescent="0.25">
      <c r="B183"/>
      <c r="C183" s="12">
        <v>180</v>
      </c>
      <c r="D183" s="12">
        <v>347490</v>
      </c>
      <c r="E183" s="12" t="s">
        <v>53</v>
      </c>
      <c r="F183" s="12" t="s">
        <v>2</v>
      </c>
      <c r="G183"/>
    </row>
    <row r="184" spans="2:7" ht="114" x14ac:dyDescent="0.25">
      <c r="B184"/>
      <c r="C184" s="12">
        <v>181</v>
      </c>
      <c r="D184" s="12">
        <v>347200</v>
      </c>
      <c r="E184" s="12" t="s">
        <v>54</v>
      </c>
      <c r="F184" s="12" t="s">
        <v>2</v>
      </c>
      <c r="G184"/>
    </row>
    <row r="185" spans="2:7" ht="228" customHeight="1" x14ac:dyDescent="0.25">
      <c r="B185"/>
      <c r="C185" s="12">
        <v>182</v>
      </c>
      <c r="D185" s="12">
        <v>547500</v>
      </c>
      <c r="E185" s="12" t="s">
        <v>146</v>
      </c>
      <c r="F185" s="13" t="s">
        <v>0</v>
      </c>
      <c r="G185"/>
    </row>
    <row r="186" spans="2:7" ht="226.5" customHeight="1" x14ac:dyDescent="0.25">
      <c r="B186"/>
      <c r="C186" s="12">
        <v>183</v>
      </c>
      <c r="D186" s="12">
        <v>547450</v>
      </c>
      <c r="E186" s="12" t="s">
        <v>147</v>
      </c>
      <c r="F186" s="13" t="s">
        <v>0</v>
      </c>
      <c r="G186"/>
    </row>
    <row r="187" spans="2:7" ht="230.25" customHeight="1" x14ac:dyDescent="0.25">
      <c r="B187"/>
      <c r="C187" s="12">
        <v>184</v>
      </c>
      <c r="D187" s="12">
        <v>547400</v>
      </c>
      <c r="E187" s="12" t="s">
        <v>148</v>
      </c>
      <c r="F187" s="13" t="s">
        <v>0</v>
      </c>
      <c r="G187"/>
    </row>
    <row r="188" spans="2:7" ht="114" x14ac:dyDescent="0.25">
      <c r="B188"/>
      <c r="C188" s="12">
        <v>185</v>
      </c>
      <c r="D188" s="12">
        <v>547410</v>
      </c>
      <c r="E188" s="12" t="s">
        <v>145</v>
      </c>
      <c r="F188" s="12" t="s">
        <v>2</v>
      </c>
      <c r="G188"/>
    </row>
    <row r="189" spans="2:7" x14ac:dyDescent="0.25">
      <c r="B189"/>
      <c r="C189" s="12">
        <v>186</v>
      </c>
      <c r="D189" s="12">
        <v>347080</v>
      </c>
      <c r="E189" s="12" t="s">
        <v>48</v>
      </c>
      <c r="F189" s="12" t="s">
        <v>89</v>
      </c>
      <c r="G189"/>
    </row>
    <row r="190" spans="2:7" ht="228.75" customHeight="1" x14ac:dyDescent="0.25">
      <c r="B190"/>
      <c r="C190" s="12">
        <v>187</v>
      </c>
      <c r="D190" s="12">
        <v>920000</v>
      </c>
      <c r="E190" s="12" t="s">
        <v>136</v>
      </c>
      <c r="F190" s="13" t="s">
        <v>0</v>
      </c>
      <c r="G190"/>
    </row>
    <row r="191" spans="2:7" ht="139.5" customHeight="1" x14ac:dyDescent="0.25">
      <c r="B191"/>
      <c r="C191" s="12">
        <v>188</v>
      </c>
      <c r="D191" s="12">
        <v>347485</v>
      </c>
      <c r="E191" s="12" t="s">
        <v>50</v>
      </c>
      <c r="F191" s="12" t="s">
        <v>123</v>
      </c>
      <c r="G191"/>
    </row>
    <row r="192" spans="2:7" ht="114" x14ac:dyDescent="0.25">
      <c r="B192"/>
      <c r="C192" s="12">
        <v>189</v>
      </c>
      <c r="D192" s="12">
        <v>347495</v>
      </c>
      <c r="E192" s="12" t="s">
        <v>51</v>
      </c>
      <c r="F192" s="12" t="s">
        <v>2</v>
      </c>
      <c r="G192"/>
    </row>
    <row r="193" spans="2:8" ht="28.5" x14ac:dyDescent="0.25">
      <c r="B193"/>
      <c r="C193" s="12">
        <v>190</v>
      </c>
      <c r="D193" s="12">
        <v>347210</v>
      </c>
      <c r="E193" s="12" t="s">
        <v>52</v>
      </c>
      <c r="F193" s="12" t="s">
        <v>124</v>
      </c>
      <c r="G193"/>
    </row>
    <row r="194" spans="2:8" ht="114" x14ac:dyDescent="0.25">
      <c r="B194"/>
      <c r="C194" s="12">
        <v>191</v>
      </c>
      <c r="D194" s="12">
        <v>547420</v>
      </c>
      <c r="E194" s="12" t="s">
        <v>144</v>
      </c>
      <c r="F194" s="12" t="s">
        <v>2</v>
      </c>
      <c r="G194"/>
    </row>
    <row r="195" spans="2:8" ht="228.75" customHeight="1" x14ac:dyDescent="0.25">
      <c r="B195"/>
      <c r="C195" s="12">
        <v>192</v>
      </c>
      <c r="D195" s="12">
        <v>547430</v>
      </c>
      <c r="E195" s="12" t="s">
        <v>149</v>
      </c>
      <c r="F195" s="13" t="s">
        <v>0</v>
      </c>
      <c r="G195"/>
    </row>
    <row r="196" spans="2:8" ht="227.25" customHeight="1" x14ac:dyDescent="0.25">
      <c r="B196"/>
      <c r="C196" s="12">
        <v>193</v>
      </c>
      <c r="D196" s="12">
        <v>206019</v>
      </c>
      <c r="E196" s="12" t="s">
        <v>372</v>
      </c>
      <c r="F196" s="13" t="s">
        <v>0</v>
      </c>
      <c r="G196"/>
      <c r="H196" s="26"/>
    </row>
    <row r="197" spans="2:8" ht="228.75" customHeight="1" x14ac:dyDescent="0.25">
      <c r="B197"/>
      <c r="C197" s="12">
        <v>194</v>
      </c>
      <c r="D197" s="12">
        <v>307039</v>
      </c>
      <c r="E197" s="12" t="s">
        <v>373</v>
      </c>
      <c r="F197" s="13" t="s">
        <v>0</v>
      </c>
      <c r="G197"/>
      <c r="H197" s="26"/>
    </row>
    <row r="198" spans="2:8" ht="28.5" x14ac:dyDescent="0.25">
      <c r="B198"/>
      <c r="C198" s="12">
        <v>195</v>
      </c>
      <c r="D198" s="12">
        <v>910004</v>
      </c>
      <c r="E198" s="12" t="s">
        <v>249</v>
      </c>
      <c r="F198" s="12" t="s">
        <v>127</v>
      </c>
      <c r="G198"/>
    </row>
    <row r="199" spans="2:8" ht="28.5" x14ac:dyDescent="0.25">
      <c r="B199"/>
      <c r="C199" s="12">
        <v>196</v>
      </c>
      <c r="D199" s="12">
        <v>910001</v>
      </c>
      <c r="E199" s="12" t="s">
        <v>250</v>
      </c>
      <c r="F199" s="12" t="s">
        <v>127</v>
      </c>
      <c r="G199"/>
    </row>
    <row r="200" spans="2:8" ht="28.5" x14ac:dyDescent="0.25">
      <c r="B200"/>
      <c r="C200" s="12">
        <v>197</v>
      </c>
      <c r="D200" s="12">
        <v>910012</v>
      </c>
      <c r="E200" s="12" t="s">
        <v>251</v>
      </c>
      <c r="F200" s="12" t="s">
        <v>252</v>
      </c>
      <c r="G200"/>
    </row>
    <row r="201" spans="2:8" ht="29.25" customHeight="1" x14ac:dyDescent="0.25">
      <c r="B201"/>
      <c r="C201" s="12">
        <v>198</v>
      </c>
      <c r="D201" s="12">
        <v>910009</v>
      </c>
      <c r="E201" s="12" t="s">
        <v>137</v>
      </c>
      <c r="F201" s="12" t="s">
        <v>7</v>
      </c>
      <c r="G201"/>
    </row>
    <row r="202" spans="2:8" ht="28.5" x14ac:dyDescent="0.25">
      <c r="B202"/>
      <c r="C202" s="12">
        <v>199</v>
      </c>
      <c r="D202" s="12">
        <v>109002</v>
      </c>
      <c r="E202" s="12" t="s">
        <v>10</v>
      </c>
      <c r="F202" s="12" t="s">
        <v>9</v>
      </c>
      <c r="G202"/>
    </row>
    <row r="203" spans="2:8" x14ac:dyDescent="0.25">
      <c r="B203" s="17"/>
      <c r="C203" s="17"/>
      <c r="D203" s="17"/>
      <c r="E203" s="17"/>
      <c r="F203" s="17"/>
      <c r="G203" s="17"/>
    </row>
    <row r="204" spans="2:8" ht="16.5" x14ac:dyDescent="0.25">
      <c r="B204" s="25" t="s">
        <v>365</v>
      </c>
      <c r="C204" s="25"/>
      <c r="D204" s="25"/>
      <c r="E204" s="25"/>
      <c r="F204" s="25"/>
      <c r="G204" s="25"/>
    </row>
    <row r="205" spans="2:8" x14ac:dyDescent="0.25">
      <c r="B205" s="22" t="s">
        <v>241</v>
      </c>
      <c r="C205" s="22"/>
      <c r="D205" s="22"/>
      <c r="E205" s="22"/>
      <c r="F205" s="22"/>
      <c r="G205" s="22"/>
    </row>
    <row r="206" spans="2:8" x14ac:dyDescent="0.25">
      <c r="B206" s="22" t="s">
        <v>242</v>
      </c>
      <c r="C206" s="22"/>
      <c r="D206" s="22"/>
      <c r="E206" s="22"/>
      <c r="F206" s="22"/>
      <c r="G206" s="22"/>
    </row>
    <row r="207" spans="2:8" x14ac:dyDescent="0.25">
      <c r="B207" s="17"/>
      <c r="C207" s="17"/>
      <c r="D207" s="17"/>
      <c r="E207" s="17"/>
      <c r="F207" s="17"/>
      <c r="G207" s="17"/>
    </row>
    <row r="208" spans="2:8" x14ac:dyDescent="0.25">
      <c r="B208" s="17"/>
      <c r="C208" s="17"/>
      <c r="D208" s="17"/>
      <c r="E208" s="17"/>
      <c r="F208" s="17"/>
      <c r="G208" s="17"/>
    </row>
  </sheetData>
  <mergeCells count="6">
    <mergeCell ref="H196:H197"/>
    <mergeCell ref="C1:F1"/>
    <mergeCell ref="C2:F2"/>
    <mergeCell ref="B204:G204"/>
    <mergeCell ref="B205:G205"/>
    <mergeCell ref="B206:G206"/>
  </mergeCells>
  <conditionalFormatting sqref="F198 C201:D203 D156:D158 C3:D3 D160:D163 C196:E199 C167:D195 C207:D1048576 D58:D81 D83:D154">
    <cfRule type="duplicateValues" dxfId="16" priority="22"/>
  </conditionalFormatting>
  <conditionalFormatting sqref="C4:D55 D56:D57 C56:C166">
    <cfRule type="duplicateValues" dxfId="15" priority="54"/>
  </conditionalFormatting>
  <conditionalFormatting sqref="C1">
    <cfRule type="duplicateValues" dxfId="14" priority="55"/>
  </conditionalFormatting>
  <conditionalFormatting sqref="C2">
    <cfRule type="duplicateValues" dxfId="13" priority="56"/>
  </conditionalFormatting>
  <conditionalFormatting sqref="C200:E200">
    <cfRule type="duplicateValues" dxfId="12" priority="5"/>
  </conditionalFormatting>
  <conditionalFormatting sqref="D155">
    <cfRule type="duplicateValues" dxfId="11" priority="3"/>
  </conditionalFormatting>
  <conditionalFormatting sqref="D159">
    <cfRule type="duplicateValues" dxfId="10" priority="2"/>
  </conditionalFormatting>
  <conditionalFormatting sqref="D82">
    <cfRule type="duplicateValues" dxfId="9"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BCF6A-D932-47E4-933F-956F558D1200}">
  <sheetPr>
    <tabColor theme="9" tint="0.79998168889431442"/>
  </sheetPr>
  <dimension ref="B1:F220"/>
  <sheetViews>
    <sheetView tabSelected="1" zoomScaleNormal="100" workbookViewId="0">
      <pane ySplit="3" topLeftCell="A209" activePane="bottomLeft" state="frozen"/>
      <selection pane="bottomLeft" activeCell="J213" sqref="J213"/>
    </sheetView>
  </sheetViews>
  <sheetFormatPr baseColWidth="10" defaultColWidth="11.42578125" defaultRowHeight="15" x14ac:dyDescent="0.25"/>
  <cols>
    <col min="1" max="1" width="11.42578125" style="1"/>
    <col min="2" max="2" width="20.42578125" style="1" customWidth="1"/>
    <col min="3" max="3" width="9.7109375" style="1" customWidth="1"/>
    <col min="4" max="4" width="16.85546875" style="1" customWidth="1"/>
    <col min="5" max="5" width="40.5703125" style="1" customWidth="1"/>
    <col min="6" max="6" width="94.7109375" style="1" customWidth="1"/>
    <col min="7" max="16384" width="11.42578125" style="1"/>
  </cols>
  <sheetData>
    <row r="1" spans="2:6" ht="39.75" customHeight="1" x14ac:dyDescent="0.25">
      <c r="B1"/>
      <c r="C1" s="27" t="s">
        <v>375</v>
      </c>
      <c r="D1" s="27"/>
      <c r="E1" s="27"/>
      <c r="F1" s="27"/>
    </row>
    <row r="2" spans="2:6" ht="27.75" customHeight="1" x14ac:dyDescent="0.25">
      <c r="B2"/>
      <c r="C2" s="28" t="s">
        <v>386</v>
      </c>
      <c r="D2" s="28"/>
      <c r="E2" s="28"/>
      <c r="F2" s="28"/>
    </row>
    <row r="3" spans="2:6" ht="30" x14ac:dyDescent="0.25">
      <c r="B3"/>
      <c r="C3" s="29" t="s">
        <v>379</v>
      </c>
      <c r="D3" s="29" t="s">
        <v>128</v>
      </c>
      <c r="E3" s="29" t="s">
        <v>129</v>
      </c>
      <c r="F3" s="29" t="s">
        <v>130</v>
      </c>
    </row>
    <row r="4" spans="2:6" x14ac:dyDescent="0.25">
      <c r="B4"/>
      <c r="C4" s="13">
        <v>1</v>
      </c>
      <c r="D4" s="13">
        <v>131250</v>
      </c>
      <c r="E4" s="12" t="s">
        <v>253</v>
      </c>
      <c r="F4" s="13" t="s">
        <v>13</v>
      </c>
    </row>
    <row r="5" spans="2:6" x14ac:dyDescent="0.25">
      <c r="B5"/>
      <c r="C5" s="13">
        <v>2</v>
      </c>
      <c r="D5" s="13">
        <v>133060</v>
      </c>
      <c r="E5" s="13" t="s">
        <v>254</v>
      </c>
      <c r="F5" s="13" t="s">
        <v>57</v>
      </c>
    </row>
    <row r="6" spans="2:6" x14ac:dyDescent="0.25">
      <c r="B6"/>
      <c r="C6" s="13">
        <v>3</v>
      </c>
      <c r="D6" s="13">
        <v>121030</v>
      </c>
      <c r="E6" s="13" t="s">
        <v>255</v>
      </c>
      <c r="F6" s="13" t="s">
        <v>14</v>
      </c>
    </row>
    <row r="7" spans="2:6" x14ac:dyDescent="0.25">
      <c r="B7"/>
      <c r="C7" s="13">
        <v>4</v>
      </c>
      <c r="D7" s="13">
        <v>124000</v>
      </c>
      <c r="E7" s="13" t="s">
        <v>256</v>
      </c>
      <c r="F7" s="13" t="s">
        <v>14</v>
      </c>
    </row>
    <row r="8" spans="2:6" x14ac:dyDescent="0.25">
      <c r="B8"/>
      <c r="C8" s="13">
        <v>5</v>
      </c>
      <c r="D8" s="13">
        <v>121060</v>
      </c>
      <c r="E8" s="13" t="s">
        <v>257</v>
      </c>
      <c r="F8" s="13" t="s">
        <v>15</v>
      </c>
    </row>
    <row r="9" spans="2:6" x14ac:dyDescent="0.25">
      <c r="B9"/>
      <c r="C9" s="13">
        <v>6</v>
      </c>
      <c r="D9" s="13">
        <v>111050</v>
      </c>
      <c r="E9" s="13" t="s">
        <v>258</v>
      </c>
      <c r="F9" s="13" t="s">
        <v>16</v>
      </c>
    </row>
    <row r="10" spans="2:6" x14ac:dyDescent="0.25">
      <c r="B10"/>
      <c r="C10" s="13">
        <v>7</v>
      </c>
      <c r="D10" s="13">
        <v>121070</v>
      </c>
      <c r="E10" s="13" t="s">
        <v>259</v>
      </c>
      <c r="F10" s="13" t="s">
        <v>17</v>
      </c>
    </row>
    <row r="11" spans="2:6" x14ac:dyDescent="0.25">
      <c r="B11"/>
      <c r="C11" s="13">
        <v>8</v>
      </c>
      <c r="D11" s="13">
        <v>111100</v>
      </c>
      <c r="E11" s="13" t="s">
        <v>260</v>
      </c>
      <c r="F11" s="13" t="s">
        <v>58</v>
      </c>
    </row>
    <row r="12" spans="2:6" x14ac:dyDescent="0.25">
      <c r="B12"/>
      <c r="C12" s="13">
        <v>9</v>
      </c>
      <c r="D12" s="13">
        <v>133070</v>
      </c>
      <c r="E12" s="13" t="s">
        <v>261</v>
      </c>
      <c r="F12" s="13" t="s">
        <v>57</v>
      </c>
    </row>
    <row r="13" spans="2:6" x14ac:dyDescent="0.25">
      <c r="B13"/>
      <c r="C13" s="13">
        <v>10</v>
      </c>
      <c r="D13" s="13">
        <v>131050</v>
      </c>
      <c r="E13" s="13" t="s">
        <v>262</v>
      </c>
      <c r="F13" s="13" t="s">
        <v>59</v>
      </c>
    </row>
    <row r="14" spans="2:6" x14ac:dyDescent="0.25">
      <c r="B14"/>
      <c r="C14" s="13">
        <v>11</v>
      </c>
      <c r="D14" s="13">
        <v>111150</v>
      </c>
      <c r="E14" s="13" t="s">
        <v>263</v>
      </c>
      <c r="F14" s="13" t="s">
        <v>60</v>
      </c>
    </row>
    <row r="15" spans="2:6" x14ac:dyDescent="0.25">
      <c r="B15"/>
      <c r="C15" s="13">
        <v>12</v>
      </c>
      <c r="D15" s="13">
        <v>111200</v>
      </c>
      <c r="E15" s="13" t="s">
        <v>264</v>
      </c>
      <c r="F15" s="13" t="s">
        <v>61</v>
      </c>
    </row>
    <row r="16" spans="2:6" x14ac:dyDescent="0.25">
      <c r="B16"/>
      <c r="C16" s="13">
        <v>13</v>
      </c>
      <c r="D16" s="13">
        <v>121090</v>
      </c>
      <c r="E16" s="13" t="s">
        <v>265</v>
      </c>
      <c r="F16" s="13" t="s">
        <v>18</v>
      </c>
    </row>
    <row r="17" spans="2:6" x14ac:dyDescent="0.25">
      <c r="B17"/>
      <c r="C17" s="13">
        <v>14</v>
      </c>
      <c r="D17" s="13">
        <v>111250</v>
      </c>
      <c r="E17" s="13" t="s">
        <v>266</v>
      </c>
      <c r="F17" s="13" t="s">
        <v>62</v>
      </c>
    </row>
    <row r="18" spans="2:6" x14ac:dyDescent="0.25">
      <c r="B18"/>
      <c r="C18" s="13">
        <v>15</v>
      </c>
      <c r="D18" s="13">
        <v>133080</v>
      </c>
      <c r="E18" s="13" t="s">
        <v>267</v>
      </c>
      <c r="F18" s="13" t="s">
        <v>57</v>
      </c>
    </row>
    <row r="19" spans="2:6" x14ac:dyDescent="0.25">
      <c r="B19"/>
      <c r="C19" s="13">
        <v>16</v>
      </c>
      <c r="D19" s="13">
        <v>133090</v>
      </c>
      <c r="E19" s="13" t="s">
        <v>268</v>
      </c>
      <c r="F19" s="13" t="s">
        <v>57</v>
      </c>
    </row>
    <row r="20" spans="2:6" x14ac:dyDescent="0.25">
      <c r="B20"/>
      <c r="C20" s="13">
        <v>17</v>
      </c>
      <c r="D20" s="13">
        <v>920001</v>
      </c>
      <c r="E20" s="13" t="s">
        <v>269</v>
      </c>
      <c r="F20" s="13" t="s">
        <v>63</v>
      </c>
    </row>
    <row r="21" spans="2:6" x14ac:dyDescent="0.25">
      <c r="B21"/>
      <c r="C21" s="13">
        <v>18</v>
      </c>
      <c r="D21" s="13">
        <v>111300</v>
      </c>
      <c r="E21" s="13" t="s">
        <v>270</v>
      </c>
      <c r="F21" s="13" t="s">
        <v>64</v>
      </c>
    </row>
    <row r="22" spans="2:6" x14ac:dyDescent="0.25">
      <c r="B22"/>
      <c r="C22" s="13">
        <v>19</v>
      </c>
      <c r="D22" s="13">
        <v>121150</v>
      </c>
      <c r="E22" s="13" t="s">
        <v>271</v>
      </c>
      <c r="F22" s="13" t="s">
        <v>19</v>
      </c>
    </row>
    <row r="23" spans="2:6" x14ac:dyDescent="0.25">
      <c r="B23"/>
      <c r="C23" s="13">
        <v>20</v>
      </c>
      <c r="D23" s="13">
        <v>121180</v>
      </c>
      <c r="E23" s="13" t="s">
        <v>272</v>
      </c>
      <c r="F23" s="13" t="s">
        <v>20</v>
      </c>
    </row>
    <row r="24" spans="2:6" x14ac:dyDescent="0.25">
      <c r="B24"/>
      <c r="C24" s="13">
        <v>21</v>
      </c>
      <c r="D24" s="13">
        <v>121610</v>
      </c>
      <c r="E24" s="13" t="s">
        <v>273</v>
      </c>
      <c r="F24" s="13" t="s">
        <v>21</v>
      </c>
    </row>
    <row r="25" spans="2:6" x14ac:dyDescent="0.25">
      <c r="B25"/>
      <c r="C25" s="13">
        <v>22</v>
      </c>
      <c r="D25" s="13">
        <v>134000</v>
      </c>
      <c r="E25" s="13" t="s">
        <v>274</v>
      </c>
      <c r="F25" s="13" t="s">
        <v>57</v>
      </c>
    </row>
    <row r="26" spans="2:6" x14ac:dyDescent="0.25">
      <c r="B26"/>
      <c r="C26" s="13">
        <v>23</v>
      </c>
      <c r="D26" s="13">
        <v>121620</v>
      </c>
      <c r="E26" s="13" t="s">
        <v>275</v>
      </c>
      <c r="F26" s="13" t="s">
        <v>65</v>
      </c>
    </row>
    <row r="27" spans="2:6" x14ac:dyDescent="0.25">
      <c r="B27"/>
      <c r="C27" s="13">
        <v>24</v>
      </c>
      <c r="D27" s="13">
        <v>101056</v>
      </c>
      <c r="E27" s="13" t="s">
        <v>276</v>
      </c>
      <c r="F27" s="13" t="s">
        <v>66</v>
      </c>
    </row>
    <row r="28" spans="2:6" x14ac:dyDescent="0.25">
      <c r="B28"/>
      <c r="C28" s="13">
        <v>25</v>
      </c>
      <c r="D28" s="13">
        <v>121510</v>
      </c>
      <c r="E28" s="13" t="s">
        <v>277</v>
      </c>
      <c r="F28" s="13" t="s">
        <v>67</v>
      </c>
    </row>
    <row r="29" spans="2:6" x14ac:dyDescent="0.25">
      <c r="B29"/>
      <c r="C29" s="13">
        <v>26</v>
      </c>
      <c r="D29" s="13">
        <v>111350</v>
      </c>
      <c r="E29" s="13" t="s">
        <v>278</v>
      </c>
      <c r="F29" s="13" t="s">
        <v>68</v>
      </c>
    </row>
    <row r="30" spans="2:6" x14ac:dyDescent="0.25">
      <c r="B30"/>
      <c r="C30" s="13">
        <v>27</v>
      </c>
      <c r="D30" s="13">
        <v>151920</v>
      </c>
      <c r="E30" s="13" t="s">
        <v>279</v>
      </c>
      <c r="F30" s="13" t="s">
        <v>57</v>
      </c>
    </row>
    <row r="31" spans="2:6" x14ac:dyDescent="0.25">
      <c r="B31"/>
      <c r="C31" s="13">
        <v>28</v>
      </c>
      <c r="D31" s="13">
        <v>121270</v>
      </c>
      <c r="E31" s="13" t="s">
        <v>280</v>
      </c>
      <c r="F31" s="13" t="s">
        <v>22</v>
      </c>
    </row>
    <row r="32" spans="2:6" x14ac:dyDescent="0.25">
      <c r="B32"/>
      <c r="C32" s="13">
        <v>29</v>
      </c>
      <c r="D32" s="13">
        <v>121300</v>
      </c>
      <c r="E32" s="13" t="s">
        <v>281</v>
      </c>
      <c r="F32" s="13" t="s">
        <v>23</v>
      </c>
    </row>
    <row r="33" spans="2:6" x14ac:dyDescent="0.25">
      <c r="B33"/>
      <c r="C33" s="13">
        <v>30</v>
      </c>
      <c r="D33" s="13">
        <v>121330</v>
      </c>
      <c r="E33" s="13" t="s">
        <v>282</v>
      </c>
      <c r="F33" s="13" t="s">
        <v>24</v>
      </c>
    </row>
    <row r="34" spans="2:6" x14ac:dyDescent="0.25">
      <c r="B34"/>
      <c r="C34" s="13">
        <v>31</v>
      </c>
      <c r="D34" s="13">
        <v>182000</v>
      </c>
      <c r="E34" s="13" t="s">
        <v>283</v>
      </c>
      <c r="F34" s="13" t="s">
        <v>31</v>
      </c>
    </row>
    <row r="35" spans="2:6" x14ac:dyDescent="0.25">
      <c r="B35"/>
      <c r="C35" s="13">
        <v>32</v>
      </c>
      <c r="D35" s="13">
        <v>185000</v>
      </c>
      <c r="E35" s="13" t="s">
        <v>284</v>
      </c>
      <c r="F35" s="13" t="s">
        <v>31</v>
      </c>
    </row>
    <row r="36" spans="2:6" x14ac:dyDescent="0.25">
      <c r="B36"/>
      <c r="C36" s="13">
        <v>33</v>
      </c>
      <c r="D36" s="13">
        <v>131150</v>
      </c>
      <c r="E36" s="13" t="s">
        <v>285</v>
      </c>
      <c r="F36" s="13" t="s">
        <v>69</v>
      </c>
    </row>
    <row r="37" spans="2:6" x14ac:dyDescent="0.25">
      <c r="B37"/>
      <c r="C37" s="13">
        <v>34</v>
      </c>
      <c r="D37" s="13">
        <v>111450</v>
      </c>
      <c r="E37" s="13" t="s">
        <v>286</v>
      </c>
      <c r="F37" s="13" t="s">
        <v>25</v>
      </c>
    </row>
    <row r="38" spans="2:6" x14ac:dyDescent="0.25">
      <c r="B38"/>
      <c r="C38" s="13">
        <v>35</v>
      </c>
      <c r="D38" s="13">
        <v>121570</v>
      </c>
      <c r="E38" s="13" t="s">
        <v>287</v>
      </c>
      <c r="F38" s="13" t="s">
        <v>70</v>
      </c>
    </row>
    <row r="39" spans="2:6" x14ac:dyDescent="0.25">
      <c r="B39"/>
      <c r="C39" s="13">
        <v>36</v>
      </c>
      <c r="D39" s="13">
        <v>131100</v>
      </c>
      <c r="E39" s="13" t="s">
        <v>288</v>
      </c>
      <c r="F39" s="13" t="s">
        <v>71</v>
      </c>
    </row>
    <row r="40" spans="2:6" x14ac:dyDescent="0.25">
      <c r="B40"/>
      <c r="C40" s="13">
        <v>37</v>
      </c>
      <c r="D40" s="13">
        <v>121630</v>
      </c>
      <c r="E40" s="13" t="s">
        <v>349</v>
      </c>
      <c r="F40" s="13" t="s">
        <v>72</v>
      </c>
    </row>
    <row r="41" spans="2:6" x14ac:dyDescent="0.25">
      <c r="B41"/>
      <c r="C41" s="13">
        <v>38</v>
      </c>
      <c r="D41" s="13">
        <v>111500</v>
      </c>
      <c r="E41" s="13" t="s">
        <v>290</v>
      </c>
      <c r="F41" s="13" t="s">
        <v>32</v>
      </c>
    </row>
    <row r="42" spans="2:6" x14ac:dyDescent="0.25">
      <c r="B42"/>
      <c r="C42" s="13">
        <v>39</v>
      </c>
      <c r="D42" s="13">
        <v>121600</v>
      </c>
      <c r="E42" s="13" t="s">
        <v>291</v>
      </c>
      <c r="F42" s="13" t="s">
        <v>26</v>
      </c>
    </row>
    <row r="43" spans="2:6" x14ac:dyDescent="0.25">
      <c r="B43"/>
      <c r="C43" s="13">
        <v>40</v>
      </c>
      <c r="D43" s="13">
        <v>134010</v>
      </c>
      <c r="E43" s="13" t="s">
        <v>292</v>
      </c>
      <c r="F43" s="13" t="s">
        <v>73</v>
      </c>
    </row>
    <row r="44" spans="2:6" x14ac:dyDescent="0.25">
      <c r="B44"/>
      <c r="C44" s="13">
        <v>41</v>
      </c>
      <c r="D44" s="13">
        <v>121880</v>
      </c>
      <c r="E44" s="13" t="s">
        <v>293</v>
      </c>
      <c r="F44" s="13" t="s">
        <v>74</v>
      </c>
    </row>
    <row r="45" spans="2:6" x14ac:dyDescent="0.25">
      <c r="B45"/>
      <c r="C45" s="13">
        <v>42</v>
      </c>
      <c r="D45" s="13">
        <v>110000</v>
      </c>
      <c r="E45" s="13" t="s">
        <v>294</v>
      </c>
      <c r="F45" s="13" t="s">
        <v>75</v>
      </c>
    </row>
    <row r="46" spans="2:6" x14ac:dyDescent="0.25">
      <c r="B46"/>
      <c r="C46" s="13">
        <v>43</v>
      </c>
      <c r="D46" s="13">
        <v>134020</v>
      </c>
      <c r="E46" s="13" t="s">
        <v>295</v>
      </c>
      <c r="F46" s="13" t="s">
        <v>76</v>
      </c>
    </row>
    <row r="47" spans="2:6" x14ac:dyDescent="0.25">
      <c r="B47"/>
      <c r="C47" s="13">
        <v>44</v>
      </c>
      <c r="D47" s="13">
        <v>121420</v>
      </c>
      <c r="E47" s="13" t="s">
        <v>296</v>
      </c>
      <c r="F47" s="13" t="s">
        <v>27</v>
      </c>
    </row>
    <row r="48" spans="2:6" x14ac:dyDescent="0.25">
      <c r="B48"/>
      <c r="C48" s="13">
        <v>45</v>
      </c>
      <c r="D48" s="13">
        <v>121390</v>
      </c>
      <c r="E48" s="13" t="s">
        <v>297</v>
      </c>
      <c r="F48" s="13" t="s">
        <v>28</v>
      </c>
    </row>
    <row r="49" spans="2:6" x14ac:dyDescent="0.25">
      <c r="B49"/>
      <c r="C49" s="13">
        <v>46</v>
      </c>
      <c r="D49" s="13">
        <v>121580</v>
      </c>
      <c r="E49" s="13" t="s">
        <v>298</v>
      </c>
      <c r="F49" s="13" t="s">
        <v>77</v>
      </c>
    </row>
    <row r="50" spans="2:6" x14ac:dyDescent="0.25">
      <c r="B50"/>
      <c r="C50" s="13">
        <v>47</v>
      </c>
      <c r="D50" s="13">
        <v>111550</v>
      </c>
      <c r="E50" s="13" t="s">
        <v>299</v>
      </c>
      <c r="F50" s="13" t="s">
        <v>78</v>
      </c>
    </row>
    <row r="51" spans="2:6" x14ac:dyDescent="0.25">
      <c r="B51"/>
      <c r="C51" s="13">
        <v>48</v>
      </c>
      <c r="D51" s="13">
        <v>111600</v>
      </c>
      <c r="E51" s="13" t="s">
        <v>300</v>
      </c>
      <c r="F51" s="13" t="s">
        <v>79</v>
      </c>
    </row>
    <row r="52" spans="2:6" x14ac:dyDescent="0.25">
      <c r="B52"/>
      <c r="C52" s="13">
        <v>49</v>
      </c>
      <c r="D52" s="13">
        <v>121680</v>
      </c>
      <c r="E52" s="13" t="s">
        <v>301</v>
      </c>
      <c r="F52" s="13" t="s">
        <v>29</v>
      </c>
    </row>
    <row r="53" spans="2:6" x14ac:dyDescent="0.25">
      <c r="B53"/>
      <c r="C53" s="13">
        <v>50</v>
      </c>
      <c r="D53" s="13">
        <v>121690</v>
      </c>
      <c r="E53" s="13" t="s">
        <v>302</v>
      </c>
      <c r="F53" s="13" t="s">
        <v>80</v>
      </c>
    </row>
    <row r="54" spans="2:6" x14ac:dyDescent="0.25">
      <c r="B54"/>
      <c r="C54" s="13">
        <v>51</v>
      </c>
      <c r="D54" s="13">
        <v>121450</v>
      </c>
      <c r="E54" s="13" t="s">
        <v>303</v>
      </c>
      <c r="F54" s="13" t="s">
        <v>81</v>
      </c>
    </row>
    <row r="55" spans="2:6" x14ac:dyDescent="0.25">
      <c r="B55"/>
      <c r="C55" s="13">
        <v>52</v>
      </c>
      <c r="D55" s="13">
        <v>111650</v>
      </c>
      <c r="E55" s="13" t="s">
        <v>304</v>
      </c>
      <c r="F55" s="13" t="s">
        <v>82</v>
      </c>
    </row>
    <row r="56" spans="2:6" x14ac:dyDescent="0.25">
      <c r="B56"/>
      <c r="C56" s="13">
        <v>53</v>
      </c>
      <c r="D56" s="13">
        <v>131200</v>
      </c>
      <c r="E56" s="13" t="s">
        <v>305</v>
      </c>
      <c r="F56" s="13" t="s">
        <v>83</v>
      </c>
    </row>
    <row r="57" spans="2:6" x14ac:dyDescent="0.25">
      <c r="B57"/>
      <c r="C57" s="13">
        <v>54</v>
      </c>
      <c r="D57" s="13">
        <v>121480</v>
      </c>
      <c r="E57" s="13" t="s">
        <v>306</v>
      </c>
      <c r="F57" s="13" t="s">
        <v>30</v>
      </c>
    </row>
    <row r="58" spans="2:6" x14ac:dyDescent="0.25">
      <c r="B58"/>
      <c r="C58" s="13">
        <v>55</v>
      </c>
      <c r="D58" s="13">
        <v>132420</v>
      </c>
      <c r="E58" s="13" t="s">
        <v>307</v>
      </c>
      <c r="F58" s="13" t="s">
        <v>84</v>
      </c>
    </row>
    <row r="59" spans="2:6" ht="28.5" x14ac:dyDescent="0.25">
      <c r="B59"/>
      <c r="C59" s="13">
        <v>56</v>
      </c>
      <c r="D59" s="13">
        <v>131400</v>
      </c>
      <c r="E59" s="13" t="s">
        <v>353</v>
      </c>
      <c r="F59" s="13" t="s">
        <v>85</v>
      </c>
    </row>
    <row r="60" spans="2:6" x14ac:dyDescent="0.25">
      <c r="B60"/>
      <c r="C60" s="13">
        <v>57</v>
      </c>
      <c r="D60" s="13">
        <v>133010</v>
      </c>
      <c r="E60" s="13" t="s">
        <v>308</v>
      </c>
      <c r="F60" s="13" t="s">
        <v>86</v>
      </c>
    </row>
    <row r="61" spans="2:6" x14ac:dyDescent="0.25">
      <c r="B61"/>
      <c r="C61" s="13">
        <v>58</v>
      </c>
      <c r="D61" s="13">
        <v>132310</v>
      </c>
      <c r="E61" s="13" t="s">
        <v>309</v>
      </c>
      <c r="F61" s="13" t="s">
        <v>87</v>
      </c>
    </row>
    <row r="62" spans="2:6" x14ac:dyDescent="0.25">
      <c r="B62"/>
      <c r="C62" s="13">
        <v>59</v>
      </c>
      <c r="D62" s="13">
        <v>132220</v>
      </c>
      <c r="E62" s="13" t="s">
        <v>310</v>
      </c>
      <c r="F62" s="13" t="s">
        <v>88</v>
      </c>
    </row>
    <row r="63" spans="2:6" x14ac:dyDescent="0.25">
      <c r="B63"/>
      <c r="C63" s="13">
        <v>60</v>
      </c>
      <c r="D63" s="13">
        <v>132200</v>
      </c>
      <c r="E63" s="13" t="s">
        <v>311</v>
      </c>
      <c r="F63" s="13" t="s">
        <v>89</v>
      </c>
    </row>
    <row r="64" spans="2:6" x14ac:dyDescent="0.25">
      <c r="B64"/>
      <c r="C64" s="13">
        <v>61</v>
      </c>
      <c r="D64" s="13">
        <v>132060</v>
      </c>
      <c r="E64" s="13" t="s">
        <v>312</v>
      </c>
      <c r="F64" s="13" t="s">
        <v>90</v>
      </c>
    </row>
    <row r="65" spans="2:6" x14ac:dyDescent="0.25">
      <c r="B65"/>
      <c r="C65" s="13">
        <v>62</v>
      </c>
      <c r="D65" s="13">
        <v>132040</v>
      </c>
      <c r="E65" s="13" t="s">
        <v>313</v>
      </c>
      <c r="F65" s="13" t="s">
        <v>91</v>
      </c>
    </row>
    <row r="66" spans="2:6" x14ac:dyDescent="0.25">
      <c r="B66"/>
      <c r="C66" s="13">
        <v>63</v>
      </c>
      <c r="D66" s="13">
        <v>132050</v>
      </c>
      <c r="E66" s="13" t="s">
        <v>314</v>
      </c>
      <c r="F66" s="13" t="s">
        <v>92</v>
      </c>
    </row>
    <row r="67" spans="2:6" x14ac:dyDescent="0.25">
      <c r="B67"/>
      <c r="C67" s="13">
        <v>64</v>
      </c>
      <c r="D67" s="13">
        <v>132250</v>
      </c>
      <c r="E67" s="13" t="s">
        <v>134</v>
      </c>
      <c r="F67" s="13" t="s">
        <v>3</v>
      </c>
    </row>
    <row r="68" spans="2:6" x14ac:dyDescent="0.25">
      <c r="B68"/>
      <c r="C68" s="13">
        <v>65</v>
      </c>
      <c r="D68" s="13">
        <v>132150</v>
      </c>
      <c r="E68" s="13" t="s">
        <v>315</v>
      </c>
      <c r="F68" s="13" t="s">
        <v>93</v>
      </c>
    </row>
    <row r="69" spans="2:6" ht="42.75" x14ac:dyDescent="0.25">
      <c r="B69"/>
      <c r="C69" s="13">
        <v>66</v>
      </c>
      <c r="D69" s="13">
        <v>132600</v>
      </c>
      <c r="E69" s="13" t="s">
        <v>316</v>
      </c>
      <c r="F69" s="13" t="s">
        <v>94</v>
      </c>
    </row>
    <row r="70" spans="2:6" x14ac:dyDescent="0.25">
      <c r="B70"/>
      <c r="C70" s="13">
        <v>67</v>
      </c>
      <c r="D70" s="13">
        <v>234050</v>
      </c>
      <c r="E70" s="13" t="s">
        <v>317</v>
      </c>
      <c r="F70" s="13" t="s">
        <v>33</v>
      </c>
    </row>
    <row r="71" spans="2:6" x14ac:dyDescent="0.25">
      <c r="B71"/>
      <c r="C71" s="13">
        <v>68</v>
      </c>
      <c r="D71" s="13">
        <v>234100</v>
      </c>
      <c r="E71" s="13" t="s">
        <v>318</v>
      </c>
      <c r="F71" s="13" t="s">
        <v>109</v>
      </c>
    </row>
    <row r="72" spans="2:6" x14ac:dyDescent="0.25">
      <c r="B72"/>
      <c r="C72" s="13">
        <v>69</v>
      </c>
      <c r="D72" s="13">
        <v>234220</v>
      </c>
      <c r="E72" s="13" t="s">
        <v>319</v>
      </c>
      <c r="F72" s="13" t="s">
        <v>110</v>
      </c>
    </row>
    <row r="73" spans="2:6" x14ac:dyDescent="0.25">
      <c r="B73"/>
      <c r="C73" s="13">
        <v>70</v>
      </c>
      <c r="D73" s="13">
        <v>235050</v>
      </c>
      <c r="E73" s="13" t="s">
        <v>320</v>
      </c>
      <c r="F73" s="13" t="s">
        <v>111</v>
      </c>
    </row>
    <row r="74" spans="2:6" x14ac:dyDescent="0.25">
      <c r="B74"/>
      <c r="C74" s="13">
        <v>71</v>
      </c>
      <c r="D74" s="13">
        <v>237350</v>
      </c>
      <c r="E74" s="13" t="s">
        <v>321</v>
      </c>
      <c r="F74" s="13" t="s">
        <v>112</v>
      </c>
    </row>
    <row r="75" spans="2:6" x14ac:dyDescent="0.25">
      <c r="B75"/>
      <c r="C75" s="13">
        <v>72</v>
      </c>
      <c r="D75" s="13">
        <v>237060</v>
      </c>
      <c r="E75" s="13" t="s">
        <v>322</v>
      </c>
      <c r="F75" s="13" t="s">
        <v>113</v>
      </c>
    </row>
    <row r="76" spans="2:6" x14ac:dyDescent="0.25">
      <c r="B76"/>
      <c r="C76" s="13">
        <v>73</v>
      </c>
      <c r="D76" s="13">
        <v>237280</v>
      </c>
      <c r="E76" s="13" t="s">
        <v>323</v>
      </c>
      <c r="F76" s="13" t="s">
        <v>114</v>
      </c>
    </row>
    <row r="77" spans="2:6" ht="28.5" x14ac:dyDescent="0.25">
      <c r="B77"/>
      <c r="C77" s="13">
        <v>74</v>
      </c>
      <c r="D77" s="13">
        <v>237050</v>
      </c>
      <c r="E77" s="13" t="s">
        <v>324</v>
      </c>
      <c r="F77" s="13" t="s">
        <v>115</v>
      </c>
    </row>
    <row r="78" spans="2:6" ht="28.5" x14ac:dyDescent="0.25">
      <c r="B78"/>
      <c r="C78" s="13">
        <v>75</v>
      </c>
      <c r="D78" s="13">
        <v>237290</v>
      </c>
      <c r="E78" s="13" t="s">
        <v>325</v>
      </c>
      <c r="F78" s="13" t="s">
        <v>116</v>
      </c>
    </row>
    <row r="79" spans="2:6" x14ac:dyDescent="0.25">
      <c r="B79"/>
      <c r="C79" s="13">
        <v>76</v>
      </c>
      <c r="D79" s="13">
        <v>237300</v>
      </c>
      <c r="E79" s="13" t="s">
        <v>326</v>
      </c>
      <c r="F79" s="13" t="s">
        <v>111</v>
      </c>
    </row>
    <row r="80" spans="2:6" ht="28.5" x14ac:dyDescent="0.25">
      <c r="B80"/>
      <c r="C80" s="13">
        <v>77</v>
      </c>
      <c r="D80" s="13">
        <v>234230</v>
      </c>
      <c r="E80" s="13" t="s">
        <v>327</v>
      </c>
      <c r="F80" s="13" t="s">
        <v>117</v>
      </c>
    </row>
    <row r="81" spans="2:6" x14ac:dyDescent="0.25">
      <c r="B81"/>
      <c r="C81" s="13">
        <v>78</v>
      </c>
      <c r="D81" s="13">
        <v>237400</v>
      </c>
      <c r="E81" s="13" t="s">
        <v>328</v>
      </c>
      <c r="F81" s="13" t="s">
        <v>5</v>
      </c>
    </row>
    <row r="82" spans="2:6" x14ac:dyDescent="0.25">
      <c r="B82"/>
      <c r="C82" s="13">
        <v>79</v>
      </c>
      <c r="D82" s="13">
        <v>104006</v>
      </c>
      <c r="E82" s="13" t="s">
        <v>362</v>
      </c>
      <c r="F82" s="13" t="s">
        <v>332</v>
      </c>
    </row>
    <row r="83" spans="2:6" ht="171" customHeight="1" x14ac:dyDescent="0.25">
      <c r="B83"/>
      <c r="C83" s="33">
        <v>80</v>
      </c>
      <c r="D83" s="33">
        <v>206016</v>
      </c>
      <c r="E83" s="33" t="s">
        <v>368</v>
      </c>
      <c r="F83" s="33" t="s">
        <v>0</v>
      </c>
    </row>
    <row r="84" spans="2:6" ht="171" customHeight="1" x14ac:dyDescent="0.25">
      <c r="B84"/>
      <c r="C84" s="33"/>
      <c r="D84" s="33"/>
      <c r="E84" s="33"/>
      <c r="F84" s="33"/>
    </row>
    <row r="85" spans="2:6" ht="179.25" customHeight="1" x14ac:dyDescent="0.25">
      <c r="B85"/>
      <c r="C85" s="33">
        <v>81</v>
      </c>
      <c r="D85" s="33">
        <v>307037</v>
      </c>
      <c r="E85" s="33" t="s">
        <v>369</v>
      </c>
      <c r="F85" s="33" t="s">
        <v>0</v>
      </c>
    </row>
    <row r="86" spans="2:6" ht="179.25" customHeight="1" x14ac:dyDescent="0.25">
      <c r="B86"/>
      <c r="C86" s="33"/>
      <c r="D86" s="33"/>
      <c r="E86" s="33"/>
      <c r="F86" s="33"/>
    </row>
    <row r="87" spans="2:6" ht="39.75" customHeight="1" x14ac:dyDescent="0.25">
      <c r="B87"/>
      <c r="C87" s="13">
        <v>82</v>
      </c>
      <c r="D87" s="13">
        <v>900004</v>
      </c>
      <c r="E87" s="13" t="s">
        <v>247</v>
      </c>
      <c r="F87" s="13" t="s">
        <v>125</v>
      </c>
    </row>
    <row r="88" spans="2:6" ht="39.75" customHeight="1" x14ac:dyDescent="0.25">
      <c r="B88"/>
      <c r="C88" s="13">
        <v>83</v>
      </c>
      <c r="D88" s="13">
        <v>900006</v>
      </c>
      <c r="E88" s="13" t="s">
        <v>248</v>
      </c>
      <c r="F88" s="13" t="s">
        <v>126</v>
      </c>
    </row>
    <row r="89" spans="2:6" ht="39.75" customHeight="1" x14ac:dyDescent="0.25">
      <c r="B89"/>
      <c r="C89" s="13">
        <v>84</v>
      </c>
      <c r="D89" s="13">
        <v>900005</v>
      </c>
      <c r="E89" s="13" t="s">
        <v>138</v>
      </c>
      <c r="F89" s="13" t="s">
        <v>7</v>
      </c>
    </row>
    <row r="90" spans="2:6" ht="38.25" customHeight="1" x14ac:dyDescent="0.25">
      <c r="B90"/>
      <c r="C90" s="13">
        <v>85</v>
      </c>
      <c r="D90" s="13">
        <v>109001</v>
      </c>
      <c r="E90" s="13" t="s">
        <v>8</v>
      </c>
      <c r="F90" s="13" t="s">
        <v>9</v>
      </c>
    </row>
    <row r="91" spans="2:6" x14ac:dyDescent="0.25">
      <c r="B91"/>
      <c r="C91" s="13">
        <v>86</v>
      </c>
      <c r="D91" s="13">
        <v>152000</v>
      </c>
      <c r="E91" s="13" t="s">
        <v>173</v>
      </c>
      <c r="F91" s="13" t="s">
        <v>34</v>
      </c>
    </row>
    <row r="92" spans="2:6" x14ac:dyDescent="0.25">
      <c r="B92"/>
      <c r="C92" s="13">
        <v>87</v>
      </c>
      <c r="D92" s="13">
        <v>151950</v>
      </c>
      <c r="E92" s="13" t="s">
        <v>174</v>
      </c>
      <c r="F92" s="13" t="s">
        <v>95</v>
      </c>
    </row>
    <row r="93" spans="2:6" x14ac:dyDescent="0.25">
      <c r="B93"/>
      <c r="C93" s="13">
        <v>88</v>
      </c>
      <c r="D93" s="13">
        <v>151320</v>
      </c>
      <c r="E93" s="13" t="s">
        <v>175</v>
      </c>
      <c r="F93" s="13" t="s">
        <v>35</v>
      </c>
    </row>
    <row r="94" spans="2:6" x14ac:dyDescent="0.25">
      <c r="B94"/>
      <c r="C94" s="13">
        <v>89</v>
      </c>
      <c r="D94" s="13">
        <v>141420</v>
      </c>
      <c r="E94" s="13" t="s">
        <v>176</v>
      </c>
      <c r="F94" s="13" t="s">
        <v>91</v>
      </c>
    </row>
    <row r="95" spans="2:6" x14ac:dyDescent="0.25">
      <c r="B95"/>
      <c r="C95" s="13">
        <v>90</v>
      </c>
      <c r="D95" s="12">
        <v>151150</v>
      </c>
      <c r="E95" s="12" t="s">
        <v>135</v>
      </c>
      <c r="F95" s="12" t="s">
        <v>3</v>
      </c>
    </row>
    <row r="96" spans="2:6" x14ac:dyDescent="0.25">
      <c r="B96"/>
      <c r="C96" s="13">
        <v>91</v>
      </c>
      <c r="D96" s="12">
        <v>130001</v>
      </c>
      <c r="E96" s="12" t="s">
        <v>177</v>
      </c>
      <c r="F96" s="12" t="s">
        <v>84</v>
      </c>
    </row>
    <row r="97" spans="2:6" x14ac:dyDescent="0.25">
      <c r="B97"/>
      <c r="C97" s="13">
        <v>92</v>
      </c>
      <c r="D97" s="12">
        <v>151050</v>
      </c>
      <c r="E97" s="12" t="s">
        <v>178</v>
      </c>
      <c r="F97" s="12" t="s">
        <v>92</v>
      </c>
    </row>
    <row r="98" spans="2:6" x14ac:dyDescent="0.25">
      <c r="B98"/>
      <c r="C98" s="13">
        <v>93</v>
      </c>
      <c r="D98" s="12">
        <v>141100</v>
      </c>
      <c r="E98" s="12" t="s">
        <v>179</v>
      </c>
      <c r="F98" s="12" t="s">
        <v>87</v>
      </c>
    </row>
    <row r="99" spans="2:6" x14ac:dyDescent="0.25">
      <c r="B99"/>
      <c r="C99" s="13">
        <v>94</v>
      </c>
      <c r="D99" s="12">
        <v>141090</v>
      </c>
      <c r="E99" s="12" t="s">
        <v>180</v>
      </c>
      <c r="F99" s="12" t="s">
        <v>88</v>
      </c>
    </row>
    <row r="100" spans="2:6" x14ac:dyDescent="0.25">
      <c r="B100"/>
      <c r="C100" s="13">
        <v>95</v>
      </c>
      <c r="D100" s="12">
        <v>141060</v>
      </c>
      <c r="E100" s="12" t="s">
        <v>181</v>
      </c>
      <c r="F100" s="12" t="s">
        <v>89</v>
      </c>
    </row>
    <row r="101" spans="2:6" x14ac:dyDescent="0.25">
      <c r="B101"/>
      <c r="C101" s="13">
        <v>96</v>
      </c>
      <c r="D101" s="12">
        <v>142000</v>
      </c>
      <c r="E101" s="12" t="s">
        <v>182</v>
      </c>
      <c r="F101" s="12" t="s">
        <v>36</v>
      </c>
    </row>
    <row r="102" spans="2:6" x14ac:dyDescent="0.25">
      <c r="B102"/>
      <c r="C102" s="13">
        <v>97</v>
      </c>
      <c r="D102" s="12">
        <v>151300</v>
      </c>
      <c r="E102" s="12" t="s">
        <v>183</v>
      </c>
      <c r="F102" s="12" t="s">
        <v>90</v>
      </c>
    </row>
    <row r="103" spans="2:6" x14ac:dyDescent="0.25">
      <c r="B103"/>
      <c r="C103" s="13">
        <v>98</v>
      </c>
      <c r="D103" s="12">
        <v>151910</v>
      </c>
      <c r="E103" s="12" t="s">
        <v>184</v>
      </c>
      <c r="F103" s="12" t="s">
        <v>84</v>
      </c>
    </row>
    <row r="104" spans="2:6" x14ac:dyDescent="0.25">
      <c r="B104"/>
      <c r="C104" s="13">
        <v>99</v>
      </c>
      <c r="D104" s="12">
        <v>151100</v>
      </c>
      <c r="E104" s="12" t="s">
        <v>185</v>
      </c>
      <c r="F104" s="12" t="s">
        <v>37</v>
      </c>
    </row>
    <row r="105" spans="2:6" x14ac:dyDescent="0.25">
      <c r="B105"/>
      <c r="C105" s="13">
        <v>100</v>
      </c>
      <c r="D105" s="12">
        <v>151340</v>
      </c>
      <c r="E105" s="12" t="s">
        <v>186</v>
      </c>
      <c r="F105" s="12" t="s">
        <v>96</v>
      </c>
    </row>
    <row r="106" spans="2:6" ht="34.5" customHeight="1" x14ac:dyDescent="0.25">
      <c r="B106"/>
      <c r="C106" s="12">
        <v>101</v>
      </c>
      <c r="D106" s="12">
        <v>151160</v>
      </c>
      <c r="E106" s="12" t="s">
        <v>131</v>
      </c>
      <c r="F106" s="12" t="s">
        <v>360</v>
      </c>
    </row>
    <row r="107" spans="2:6" ht="34.5" customHeight="1" x14ac:dyDescent="0.25">
      <c r="B107"/>
      <c r="C107" s="12">
        <v>102</v>
      </c>
      <c r="D107" s="12">
        <v>102002</v>
      </c>
      <c r="E107" s="12" t="s">
        <v>132</v>
      </c>
      <c r="F107" s="12" t="s">
        <v>6</v>
      </c>
    </row>
    <row r="108" spans="2:6" ht="141" customHeight="1" x14ac:dyDescent="0.25">
      <c r="B108"/>
      <c r="C108" s="21">
        <v>103</v>
      </c>
      <c r="D108" s="21">
        <v>102001</v>
      </c>
      <c r="E108" s="21" t="s">
        <v>133</v>
      </c>
      <c r="F108" s="21" t="s">
        <v>56</v>
      </c>
    </row>
    <row r="109" spans="2:6" ht="141" customHeight="1" x14ac:dyDescent="0.25">
      <c r="B109"/>
      <c r="C109" s="21"/>
      <c r="D109" s="21"/>
      <c r="E109" s="21"/>
      <c r="F109" s="21"/>
    </row>
    <row r="110" spans="2:6" ht="72" customHeight="1" x14ac:dyDescent="0.25">
      <c r="B110"/>
      <c r="C110" s="21">
        <v>104</v>
      </c>
      <c r="D110" s="21">
        <v>141700</v>
      </c>
      <c r="E110" s="21" t="s">
        <v>355</v>
      </c>
      <c r="F110" s="21" t="s">
        <v>55</v>
      </c>
    </row>
    <row r="111" spans="2:6" ht="72" customHeight="1" x14ac:dyDescent="0.25">
      <c r="B111"/>
      <c r="C111" s="21"/>
      <c r="D111" s="21"/>
      <c r="E111" s="21"/>
      <c r="F111" s="21"/>
    </row>
    <row r="112" spans="2:6" x14ac:dyDescent="0.25">
      <c r="B112"/>
      <c r="C112" s="12">
        <v>105</v>
      </c>
      <c r="D112" s="12">
        <v>151350</v>
      </c>
      <c r="E112" s="12" t="s">
        <v>188</v>
      </c>
      <c r="F112" s="12" t="s">
        <v>38</v>
      </c>
    </row>
    <row r="113" spans="2:6" x14ac:dyDescent="0.25">
      <c r="B113"/>
      <c r="C113" s="12">
        <v>106</v>
      </c>
      <c r="D113" s="12">
        <v>151120</v>
      </c>
      <c r="E113" s="12" t="s">
        <v>189</v>
      </c>
      <c r="F113" s="12" t="s">
        <v>39</v>
      </c>
    </row>
    <row r="114" spans="2:6" x14ac:dyDescent="0.25">
      <c r="B114"/>
      <c r="C114" s="12">
        <v>107</v>
      </c>
      <c r="D114" s="12">
        <v>151400</v>
      </c>
      <c r="E114" s="12" t="s">
        <v>190</v>
      </c>
      <c r="F114" s="12" t="s">
        <v>40</v>
      </c>
    </row>
    <row r="115" spans="2:6" x14ac:dyDescent="0.25">
      <c r="B115"/>
      <c r="C115" s="12">
        <v>108</v>
      </c>
      <c r="D115" s="12">
        <v>151550</v>
      </c>
      <c r="E115" s="12" t="s">
        <v>191</v>
      </c>
      <c r="F115" s="12" t="s">
        <v>97</v>
      </c>
    </row>
    <row r="116" spans="2:6" x14ac:dyDescent="0.25">
      <c r="B116"/>
      <c r="C116" s="12">
        <v>109</v>
      </c>
      <c r="D116" s="12">
        <v>141450</v>
      </c>
      <c r="E116" s="12" t="s">
        <v>192</v>
      </c>
      <c r="F116" s="12" t="s">
        <v>98</v>
      </c>
    </row>
    <row r="117" spans="2:6" x14ac:dyDescent="0.25">
      <c r="B117"/>
      <c r="C117" s="12">
        <v>110</v>
      </c>
      <c r="D117" s="12">
        <v>141600</v>
      </c>
      <c r="E117" s="12" t="s">
        <v>193</v>
      </c>
      <c r="F117" s="12" t="s">
        <v>66</v>
      </c>
    </row>
    <row r="118" spans="2:6" x14ac:dyDescent="0.25">
      <c r="B118"/>
      <c r="C118" s="12">
        <v>111</v>
      </c>
      <c r="D118" s="12">
        <v>151640</v>
      </c>
      <c r="E118" s="12" t="s">
        <v>194</v>
      </c>
      <c r="F118" s="12" t="s">
        <v>99</v>
      </c>
    </row>
    <row r="119" spans="2:6" x14ac:dyDescent="0.25">
      <c r="B119"/>
      <c r="C119" s="12">
        <v>112</v>
      </c>
      <c r="D119" s="12">
        <v>151650</v>
      </c>
      <c r="E119" s="12" t="s">
        <v>195</v>
      </c>
      <c r="F119" s="12" t="s">
        <v>100</v>
      </c>
    </row>
    <row r="120" spans="2:6" x14ac:dyDescent="0.25">
      <c r="B120"/>
      <c r="C120" s="12">
        <v>113</v>
      </c>
      <c r="D120" s="12">
        <v>130003</v>
      </c>
      <c r="E120" s="12" t="s">
        <v>196</v>
      </c>
      <c r="F120" s="12" t="s">
        <v>84</v>
      </c>
    </row>
    <row r="121" spans="2:6" x14ac:dyDescent="0.25">
      <c r="B121"/>
      <c r="C121" s="12">
        <v>114</v>
      </c>
      <c r="D121" s="12">
        <v>151630</v>
      </c>
      <c r="E121" s="12" t="s">
        <v>197</v>
      </c>
      <c r="F121" s="12" t="s">
        <v>101</v>
      </c>
    </row>
    <row r="122" spans="2:6" x14ac:dyDescent="0.25">
      <c r="B122"/>
      <c r="C122" s="12">
        <v>115</v>
      </c>
      <c r="D122" s="12">
        <v>151610</v>
      </c>
      <c r="E122" s="12" t="s">
        <v>198</v>
      </c>
      <c r="F122" s="12" t="s">
        <v>41</v>
      </c>
    </row>
    <row r="123" spans="2:6" x14ac:dyDescent="0.25">
      <c r="B123"/>
      <c r="C123" s="12">
        <v>116</v>
      </c>
      <c r="D123" s="12">
        <v>151360</v>
      </c>
      <c r="E123" s="12" t="s">
        <v>199</v>
      </c>
      <c r="F123" s="12" t="s">
        <v>102</v>
      </c>
    </row>
    <row r="124" spans="2:6" x14ac:dyDescent="0.25">
      <c r="B124"/>
      <c r="C124" s="12">
        <v>117</v>
      </c>
      <c r="D124" s="12">
        <v>151600</v>
      </c>
      <c r="E124" s="12" t="s">
        <v>200</v>
      </c>
      <c r="F124" s="12" t="s">
        <v>103</v>
      </c>
    </row>
    <row r="125" spans="2:6" x14ac:dyDescent="0.25">
      <c r="B125"/>
      <c r="C125" s="12">
        <v>118</v>
      </c>
      <c r="D125" s="12">
        <v>151700</v>
      </c>
      <c r="E125" s="12" t="s">
        <v>201</v>
      </c>
      <c r="F125" s="12" t="s">
        <v>104</v>
      </c>
    </row>
    <row r="126" spans="2:6" x14ac:dyDescent="0.25">
      <c r="B126"/>
      <c r="C126" s="12">
        <v>119</v>
      </c>
      <c r="D126" s="12">
        <v>151940</v>
      </c>
      <c r="E126" s="12" t="s">
        <v>202</v>
      </c>
      <c r="F126" s="12" t="s">
        <v>84</v>
      </c>
    </row>
    <row r="127" spans="2:6" x14ac:dyDescent="0.25">
      <c r="B127"/>
      <c r="C127" s="12">
        <v>120</v>
      </c>
      <c r="D127" s="12">
        <v>151750</v>
      </c>
      <c r="E127" s="12" t="s">
        <v>203</v>
      </c>
      <c r="F127" s="12" t="s">
        <v>42</v>
      </c>
    </row>
    <row r="128" spans="2:6" x14ac:dyDescent="0.25">
      <c r="B128"/>
      <c r="C128" s="12">
        <v>121</v>
      </c>
      <c r="D128" s="12">
        <v>151370</v>
      </c>
      <c r="E128" s="12" t="s">
        <v>204</v>
      </c>
      <c r="F128" s="12" t="s">
        <v>105</v>
      </c>
    </row>
    <row r="129" spans="2:6" x14ac:dyDescent="0.25">
      <c r="B129"/>
      <c r="C129" s="12">
        <v>122</v>
      </c>
      <c r="D129" s="12">
        <v>151020</v>
      </c>
      <c r="E129" s="12" t="s">
        <v>205</v>
      </c>
      <c r="F129" s="12" t="s">
        <v>106</v>
      </c>
    </row>
    <row r="130" spans="2:6" x14ac:dyDescent="0.25">
      <c r="B130"/>
      <c r="C130" s="12">
        <v>123</v>
      </c>
      <c r="D130" s="12">
        <v>151380</v>
      </c>
      <c r="E130" s="12" t="s">
        <v>206</v>
      </c>
      <c r="F130" s="12" t="s">
        <v>107</v>
      </c>
    </row>
    <row r="131" spans="2:6" x14ac:dyDescent="0.25">
      <c r="B131"/>
      <c r="C131" s="12">
        <v>124</v>
      </c>
      <c r="D131" s="12">
        <v>151760</v>
      </c>
      <c r="E131" s="12" t="s">
        <v>207</v>
      </c>
      <c r="F131" s="12" t="s">
        <v>43</v>
      </c>
    </row>
    <row r="132" spans="2:6" x14ac:dyDescent="0.25">
      <c r="B132"/>
      <c r="C132" s="12">
        <v>125</v>
      </c>
      <c r="D132" s="12">
        <v>144000</v>
      </c>
      <c r="E132" s="12" t="s">
        <v>208</v>
      </c>
      <c r="F132" s="12" t="s">
        <v>108</v>
      </c>
    </row>
    <row r="133" spans="2:6" x14ac:dyDescent="0.25">
      <c r="B133"/>
      <c r="C133" s="12">
        <v>126</v>
      </c>
      <c r="D133" s="12">
        <v>151800</v>
      </c>
      <c r="E133" s="12" t="s">
        <v>209</v>
      </c>
      <c r="F133" s="12" t="s">
        <v>108</v>
      </c>
    </row>
    <row r="134" spans="2:6" x14ac:dyDescent="0.25">
      <c r="B134"/>
      <c r="C134" s="12">
        <v>127</v>
      </c>
      <c r="D134" s="12">
        <v>151330</v>
      </c>
      <c r="E134" s="12" t="s">
        <v>210</v>
      </c>
      <c r="F134" s="12" t="s">
        <v>84</v>
      </c>
    </row>
    <row r="135" spans="2:6" x14ac:dyDescent="0.25">
      <c r="B135"/>
      <c r="C135" s="12">
        <v>128</v>
      </c>
      <c r="D135" s="12">
        <v>151250</v>
      </c>
      <c r="E135" s="12" t="s">
        <v>211</v>
      </c>
      <c r="F135" s="12" t="s">
        <v>93</v>
      </c>
    </row>
    <row r="136" spans="2:6" x14ac:dyDescent="0.25">
      <c r="B136"/>
      <c r="C136" s="12">
        <v>129</v>
      </c>
      <c r="D136" s="12">
        <v>151410</v>
      </c>
      <c r="E136" s="12" t="s">
        <v>212</v>
      </c>
      <c r="F136" s="12" t="s">
        <v>213</v>
      </c>
    </row>
    <row r="137" spans="2:6" x14ac:dyDescent="0.25">
      <c r="B137"/>
      <c r="C137" s="12">
        <v>130</v>
      </c>
      <c r="D137" s="12">
        <v>151200</v>
      </c>
      <c r="E137" s="12" t="s">
        <v>214</v>
      </c>
      <c r="F137" s="12" t="s">
        <v>215</v>
      </c>
    </row>
    <row r="138" spans="2:6" x14ac:dyDescent="0.25">
      <c r="B138"/>
      <c r="C138" s="12">
        <v>131</v>
      </c>
      <c r="D138" s="12">
        <v>151390</v>
      </c>
      <c r="E138" s="12" t="s">
        <v>216</v>
      </c>
      <c r="F138" s="12" t="s">
        <v>217</v>
      </c>
    </row>
    <row r="139" spans="2:6" x14ac:dyDescent="0.25">
      <c r="B139"/>
      <c r="C139" s="12">
        <v>132</v>
      </c>
      <c r="D139" s="12">
        <v>151930</v>
      </c>
      <c r="E139" s="12" t="s">
        <v>218</v>
      </c>
      <c r="F139" s="12" t="s">
        <v>84</v>
      </c>
    </row>
    <row r="140" spans="2:6" ht="42.75" x14ac:dyDescent="0.25">
      <c r="B140"/>
      <c r="C140" s="12">
        <v>133</v>
      </c>
      <c r="D140" s="12">
        <v>241150</v>
      </c>
      <c r="E140" s="12" t="s">
        <v>219</v>
      </c>
      <c r="F140" s="12" t="s">
        <v>12</v>
      </c>
    </row>
    <row r="141" spans="2:6" x14ac:dyDescent="0.25">
      <c r="B141"/>
      <c r="C141" s="12">
        <v>134</v>
      </c>
      <c r="D141" s="12">
        <v>151130</v>
      </c>
      <c r="E141" s="12" t="s">
        <v>220</v>
      </c>
      <c r="F141" s="12" t="s">
        <v>221</v>
      </c>
    </row>
    <row r="142" spans="2:6" x14ac:dyDescent="0.25">
      <c r="B142"/>
      <c r="C142" s="12">
        <v>135</v>
      </c>
      <c r="D142" s="12">
        <v>141280</v>
      </c>
      <c r="E142" s="12" t="s">
        <v>222</v>
      </c>
      <c r="F142" s="12" t="s">
        <v>223</v>
      </c>
    </row>
    <row r="143" spans="2:6" x14ac:dyDescent="0.25">
      <c r="B143"/>
      <c r="C143" s="12">
        <v>136</v>
      </c>
      <c r="D143" s="12">
        <v>241290</v>
      </c>
      <c r="E143" s="12" t="s">
        <v>224</v>
      </c>
      <c r="F143" s="12" t="s">
        <v>225</v>
      </c>
    </row>
    <row r="144" spans="2:6" x14ac:dyDescent="0.25">
      <c r="B144"/>
      <c r="C144" s="12">
        <v>137</v>
      </c>
      <c r="D144" s="12">
        <v>141430</v>
      </c>
      <c r="E144" s="12" t="s">
        <v>226</v>
      </c>
      <c r="F144" s="12" t="s">
        <v>86</v>
      </c>
    </row>
    <row r="145" spans="2:6" x14ac:dyDescent="0.25">
      <c r="B145"/>
      <c r="C145" s="12">
        <v>138</v>
      </c>
      <c r="D145" s="12">
        <v>151051</v>
      </c>
      <c r="E145" s="12" t="s">
        <v>227</v>
      </c>
      <c r="F145" s="12" t="s">
        <v>92</v>
      </c>
    </row>
    <row r="146" spans="2:6" x14ac:dyDescent="0.25">
      <c r="B146"/>
      <c r="C146" s="12">
        <v>139</v>
      </c>
      <c r="D146" s="12">
        <v>141101</v>
      </c>
      <c r="E146" s="12" t="s">
        <v>228</v>
      </c>
      <c r="F146" s="12" t="s">
        <v>87</v>
      </c>
    </row>
    <row r="147" spans="2:6" x14ac:dyDescent="0.25">
      <c r="B147"/>
      <c r="C147" s="12">
        <v>140</v>
      </c>
      <c r="D147" s="12">
        <v>141525</v>
      </c>
      <c r="E147" s="12" t="s">
        <v>229</v>
      </c>
      <c r="F147" s="12" t="s">
        <v>87</v>
      </c>
    </row>
    <row r="148" spans="2:6" x14ac:dyDescent="0.25">
      <c r="B148"/>
      <c r="C148" s="12">
        <v>141</v>
      </c>
      <c r="D148" s="12">
        <v>141150</v>
      </c>
      <c r="E148" s="12" t="s">
        <v>230</v>
      </c>
      <c r="F148" s="12" t="s">
        <v>87</v>
      </c>
    </row>
    <row r="149" spans="2:6" ht="28.5" x14ac:dyDescent="0.25">
      <c r="B149"/>
      <c r="C149" s="12">
        <v>142</v>
      </c>
      <c r="D149" s="12">
        <v>151052</v>
      </c>
      <c r="E149" s="12" t="s">
        <v>231</v>
      </c>
      <c r="F149" s="12" t="s">
        <v>92</v>
      </c>
    </row>
    <row r="150" spans="2:6" ht="78" customHeight="1" x14ac:dyDescent="0.25">
      <c r="B150"/>
      <c r="C150" s="21">
        <v>143</v>
      </c>
      <c r="D150" s="21">
        <v>151403</v>
      </c>
      <c r="E150" s="21" t="s">
        <v>232</v>
      </c>
      <c r="F150" s="21" t="s">
        <v>55</v>
      </c>
    </row>
    <row r="151" spans="2:6" ht="78" customHeight="1" x14ac:dyDescent="0.25">
      <c r="B151"/>
      <c r="C151" s="21"/>
      <c r="D151" s="21"/>
      <c r="E151" s="21"/>
      <c r="F151" s="21"/>
    </row>
    <row r="152" spans="2:6" x14ac:dyDescent="0.25">
      <c r="B152"/>
      <c r="C152" s="12">
        <v>144</v>
      </c>
      <c r="D152" s="12">
        <v>141421</v>
      </c>
      <c r="E152" s="12" t="s">
        <v>233</v>
      </c>
      <c r="F152" s="12" t="s">
        <v>91</v>
      </c>
    </row>
    <row r="153" spans="2:6" x14ac:dyDescent="0.25">
      <c r="B153"/>
      <c r="C153" s="12">
        <v>145</v>
      </c>
      <c r="D153" s="12">
        <v>151251</v>
      </c>
      <c r="E153" s="12" t="s">
        <v>234</v>
      </c>
      <c r="F153" s="12" t="s">
        <v>93</v>
      </c>
    </row>
    <row r="154" spans="2:6" x14ac:dyDescent="0.25">
      <c r="B154"/>
      <c r="C154" s="12">
        <v>146</v>
      </c>
      <c r="D154" s="12">
        <v>141550</v>
      </c>
      <c r="E154" s="12" t="s">
        <v>235</v>
      </c>
      <c r="F154" s="12" t="s">
        <v>236</v>
      </c>
    </row>
    <row r="155" spans="2:6" x14ac:dyDescent="0.25">
      <c r="B155"/>
      <c r="C155" s="12">
        <v>147</v>
      </c>
      <c r="D155" s="12">
        <v>151620</v>
      </c>
      <c r="E155" s="12" t="s">
        <v>237</v>
      </c>
      <c r="F155" s="12" t="s">
        <v>238</v>
      </c>
    </row>
    <row r="156" spans="2:6" x14ac:dyDescent="0.25">
      <c r="B156"/>
      <c r="C156" s="12">
        <v>148</v>
      </c>
      <c r="D156" s="12">
        <v>141300</v>
      </c>
      <c r="E156" s="12" t="s">
        <v>239</v>
      </c>
      <c r="F156" s="12" t="s">
        <v>240</v>
      </c>
    </row>
    <row r="157" spans="2:6" x14ac:dyDescent="0.25">
      <c r="B157"/>
      <c r="C157" s="12">
        <v>149</v>
      </c>
      <c r="D157" s="12">
        <v>245050</v>
      </c>
      <c r="E157" s="12" t="s">
        <v>243</v>
      </c>
      <c r="F157" s="12" t="s">
        <v>118</v>
      </c>
    </row>
    <row r="158" spans="2:6" ht="42" customHeight="1" x14ac:dyDescent="0.25">
      <c r="B158"/>
      <c r="C158" s="12">
        <v>150</v>
      </c>
      <c r="D158" s="13">
        <v>244100</v>
      </c>
      <c r="E158" s="13" t="s">
        <v>160</v>
      </c>
      <c r="F158" s="13" t="s">
        <v>161</v>
      </c>
    </row>
    <row r="159" spans="2:6" ht="34.5" customHeight="1" x14ac:dyDescent="0.25">
      <c r="B159"/>
      <c r="C159" s="12">
        <v>151</v>
      </c>
      <c r="D159" s="13">
        <v>253450</v>
      </c>
      <c r="E159" s="13" t="s">
        <v>162</v>
      </c>
      <c r="F159" s="13" t="s">
        <v>119</v>
      </c>
    </row>
    <row r="160" spans="2:6" ht="34.5" customHeight="1" x14ac:dyDescent="0.25">
      <c r="B160"/>
      <c r="C160" s="12">
        <v>152</v>
      </c>
      <c r="D160" s="13">
        <v>245200</v>
      </c>
      <c r="E160" s="13" t="s">
        <v>163</v>
      </c>
      <c r="F160" s="13" t="s">
        <v>120</v>
      </c>
    </row>
    <row r="161" spans="2:6" x14ac:dyDescent="0.25">
      <c r="B161"/>
      <c r="C161" s="12">
        <v>153</v>
      </c>
      <c r="D161" s="13">
        <v>235100</v>
      </c>
      <c r="E161" s="13" t="s">
        <v>164</v>
      </c>
      <c r="F161" s="13" t="s">
        <v>121</v>
      </c>
    </row>
    <row r="162" spans="2:6" x14ac:dyDescent="0.25">
      <c r="B162"/>
      <c r="C162" s="12">
        <v>154</v>
      </c>
      <c r="D162" s="13">
        <v>241160</v>
      </c>
      <c r="E162" s="13" t="s">
        <v>165</v>
      </c>
      <c r="F162" s="13" t="s">
        <v>111</v>
      </c>
    </row>
    <row r="163" spans="2:6" x14ac:dyDescent="0.25">
      <c r="B163"/>
      <c r="C163" s="12">
        <v>155</v>
      </c>
      <c r="D163" s="13">
        <v>245150</v>
      </c>
      <c r="E163" s="13" t="s">
        <v>166</v>
      </c>
      <c r="F163" s="13" t="s">
        <v>122</v>
      </c>
    </row>
    <row r="164" spans="2:6" ht="28.5" x14ac:dyDescent="0.25">
      <c r="B164"/>
      <c r="C164" s="12">
        <v>156</v>
      </c>
      <c r="D164" s="13">
        <v>253700</v>
      </c>
      <c r="E164" s="13" t="s">
        <v>356</v>
      </c>
      <c r="F164" s="13" t="s">
        <v>116</v>
      </c>
    </row>
    <row r="165" spans="2:6" x14ac:dyDescent="0.25">
      <c r="B165"/>
      <c r="C165" s="12">
        <v>157</v>
      </c>
      <c r="D165" s="13">
        <v>253100</v>
      </c>
      <c r="E165" s="13" t="s">
        <v>168</v>
      </c>
      <c r="F165" s="13" t="s">
        <v>113</v>
      </c>
    </row>
    <row r="166" spans="2:6" x14ac:dyDescent="0.25">
      <c r="B166"/>
      <c r="C166" s="12">
        <v>158</v>
      </c>
      <c r="D166" s="13">
        <v>253405</v>
      </c>
      <c r="E166" s="13" t="s">
        <v>169</v>
      </c>
      <c r="F166" s="13" t="s">
        <v>115</v>
      </c>
    </row>
    <row r="167" spans="2:6" x14ac:dyDescent="0.25">
      <c r="B167"/>
      <c r="C167" s="12">
        <v>159</v>
      </c>
      <c r="D167" s="13">
        <v>253105</v>
      </c>
      <c r="E167" s="13" t="s">
        <v>170</v>
      </c>
      <c r="F167" s="13" t="s">
        <v>113</v>
      </c>
    </row>
    <row r="168" spans="2:6" ht="28.5" x14ac:dyDescent="0.25">
      <c r="B168"/>
      <c r="C168" s="12">
        <v>160</v>
      </c>
      <c r="D168" s="13">
        <v>253400</v>
      </c>
      <c r="E168" s="13" t="s">
        <v>171</v>
      </c>
      <c r="F168" s="13" t="s">
        <v>115</v>
      </c>
    </row>
    <row r="169" spans="2:6" x14ac:dyDescent="0.25">
      <c r="B169"/>
      <c r="C169" s="12">
        <v>161</v>
      </c>
      <c r="D169" s="12">
        <v>104005</v>
      </c>
      <c r="E169" s="12" t="s">
        <v>333</v>
      </c>
      <c r="F169" s="12" t="s">
        <v>112</v>
      </c>
    </row>
    <row r="170" spans="2:6" ht="28.5" x14ac:dyDescent="0.25">
      <c r="B170"/>
      <c r="C170" s="12">
        <v>162</v>
      </c>
      <c r="D170" s="12">
        <v>105044</v>
      </c>
      <c r="E170" s="12" t="s">
        <v>336</v>
      </c>
      <c r="F170" s="12" t="s">
        <v>332</v>
      </c>
    </row>
    <row r="171" spans="2:6" ht="178.5" customHeight="1" x14ac:dyDescent="0.25">
      <c r="B171"/>
      <c r="C171" s="21">
        <v>163</v>
      </c>
      <c r="D171" s="21">
        <v>447100</v>
      </c>
      <c r="E171" s="21" t="s">
        <v>152</v>
      </c>
      <c r="F171" s="33" t="s">
        <v>0</v>
      </c>
    </row>
    <row r="172" spans="2:6" ht="178.5" customHeight="1" x14ac:dyDescent="0.25">
      <c r="B172"/>
      <c r="C172" s="21"/>
      <c r="D172" s="21"/>
      <c r="E172" s="21"/>
      <c r="F172" s="33"/>
    </row>
    <row r="173" spans="2:6" ht="28.5" x14ac:dyDescent="0.25">
      <c r="B173"/>
      <c r="C173" s="12">
        <v>164</v>
      </c>
      <c r="D173" s="12">
        <v>447350</v>
      </c>
      <c r="E173" s="12" t="s">
        <v>153</v>
      </c>
      <c r="F173" s="12" t="s">
        <v>1</v>
      </c>
    </row>
    <row r="174" spans="2:6" ht="105" customHeight="1" x14ac:dyDescent="0.25">
      <c r="B174"/>
      <c r="C174" s="12">
        <v>165</v>
      </c>
      <c r="D174" s="12">
        <v>547060</v>
      </c>
      <c r="E174" s="12" t="s">
        <v>141</v>
      </c>
      <c r="F174" s="12" t="s">
        <v>2</v>
      </c>
    </row>
    <row r="175" spans="2:6" ht="28.5" x14ac:dyDescent="0.25">
      <c r="B175"/>
      <c r="C175" s="12">
        <v>166</v>
      </c>
      <c r="D175" s="12">
        <v>447300</v>
      </c>
      <c r="E175" s="12" t="s">
        <v>154</v>
      </c>
      <c r="F175" s="12" t="s">
        <v>3</v>
      </c>
    </row>
    <row r="176" spans="2:6" ht="94.5" customHeight="1" x14ac:dyDescent="0.25">
      <c r="B176"/>
      <c r="C176" s="12">
        <v>167</v>
      </c>
      <c r="D176" s="12">
        <v>447250</v>
      </c>
      <c r="E176" s="12" t="s">
        <v>155</v>
      </c>
      <c r="F176" s="12" t="s">
        <v>2</v>
      </c>
    </row>
    <row r="177" spans="2:6" ht="90.75" customHeight="1" x14ac:dyDescent="0.25">
      <c r="B177"/>
      <c r="C177" s="12">
        <v>168</v>
      </c>
      <c r="D177" s="12">
        <v>547070</v>
      </c>
      <c r="E177" s="12" t="s">
        <v>142</v>
      </c>
      <c r="F177" s="12" t="s">
        <v>2</v>
      </c>
    </row>
    <row r="178" spans="2:6" ht="181.5" customHeight="1" x14ac:dyDescent="0.25">
      <c r="B178"/>
      <c r="C178" s="21">
        <v>169</v>
      </c>
      <c r="D178" s="21">
        <v>105001</v>
      </c>
      <c r="E178" s="21" t="s">
        <v>139</v>
      </c>
      <c r="F178" s="33" t="s">
        <v>0</v>
      </c>
    </row>
    <row r="179" spans="2:6" ht="181.5" customHeight="1" x14ac:dyDescent="0.25">
      <c r="B179"/>
      <c r="C179" s="21"/>
      <c r="D179" s="21"/>
      <c r="E179" s="21"/>
      <c r="F179" s="33"/>
    </row>
    <row r="180" spans="2:6" ht="174" customHeight="1" x14ac:dyDescent="0.25">
      <c r="B180"/>
      <c r="C180" s="21">
        <v>170</v>
      </c>
      <c r="D180" s="21">
        <v>547080</v>
      </c>
      <c r="E180" s="21" t="s">
        <v>140</v>
      </c>
      <c r="F180" s="33" t="s">
        <v>0</v>
      </c>
    </row>
    <row r="181" spans="2:6" ht="174" customHeight="1" x14ac:dyDescent="0.25">
      <c r="B181"/>
      <c r="C181" s="21"/>
      <c r="D181" s="21"/>
      <c r="E181" s="21"/>
      <c r="F181" s="33"/>
    </row>
    <row r="182" spans="2:6" ht="179.25" customHeight="1" x14ac:dyDescent="0.25">
      <c r="B182"/>
      <c r="C182" s="21">
        <v>171</v>
      </c>
      <c r="D182" s="21">
        <v>105003</v>
      </c>
      <c r="E182" s="21" t="s">
        <v>143</v>
      </c>
      <c r="F182" s="33" t="s">
        <v>0</v>
      </c>
    </row>
    <row r="183" spans="2:6" ht="179.25" customHeight="1" x14ac:dyDescent="0.25">
      <c r="B183"/>
      <c r="C183" s="21"/>
      <c r="D183" s="21"/>
      <c r="E183" s="21"/>
      <c r="F183" s="33"/>
    </row>
    <row r="184" spans="2:6" ht="143.25" customHeight="1" x14ac:dyDescent="0.25">
      <c r="B184"/>
      <c r="C184" s="21">
        <v>172</v>
      </c>
      <c r="D184" s="21">
        <v>447200</v>
      </c>
      <c r="E184" s="21" t="s">
        <v>156</v>
      </c>
      <c r="F184" s="21" t="s">
        <v>4</v>
      </c>
    </row>
    <row r="185" spans="2:6" ht="143.25" customHeight="1" x14ac:dyDescent="0.25">
      <c r="B185"/>
      <c r="C185" s="21"/>
      <c r="D185" s="21"/>
      <c r="E185" s="21"/>
      <c r="F185" s="21"/>
    </row>
    <row r="186" spans="2:6" ht="141.75" customHeight="1" x14ac:dyDescent="0.25">
      <c r="B186"/>
      <c r="C186" s="12">
        <v>173</v>
      </c>
      <c r="D186" s="12">
        <v>447150</v>
      </c>
      <c r="E186" s="12" t="s">
        <v>157</v>
      </c>
      <c r="F186" s="13" t="s">
        <v>0</v>
      </c>
    </row>
    <row r="187" spans="2:6" ht="139.5" customHeight="1" x14ac:dyDescent="0.25">
      <c r="B187"/>
      <c r="C187" s="12">
        <v>174</v>
      </c>
      <c r="D187" s="12">
        <v>447510</v>
      </c>
      <c r="E187" s="12" t="s">
        <v>351</v>
      </c>
      <c r="F187" s="13" t="s">
        <v>0</v>
      </c>
    </row>
    <row r="188" spans="2:6" ht="22.5" customHeight="1" x14ac:dyDescent="0.25">
      <c r="B188"/>
      <c r="C188" s="12">
        <v>175</v>
      </c>
      <c r="D188" s="12">
        <v>447500</v>
      </c>
      <c r="E188" s="12" t="s">
        <v>244</v>
      </c>
      <c r="F188" s="12" t="s">
        <v>5</v>
      </c>
    </row>
    <row r="189" spans="2:6" ht="140.25" customHeight="1" x14ac:dyDescent="0.25">
      <c r="B189"/>
      <c r="C189" s="12">
        <v>176</v>
      </c>
      <c r="D189" s="12">
        <v>447050</v>
      </c>
      <c r="E189" s="12" t="s">
        <v>159</v>
      </c>
      <c r="F189" s="13" t="s">
        <v>0</v>
      </c>
    </row>
    <row r="190" spans="2:6" x14ac:dyDescent="0.25">
      <c r="B190"/>
      <c r="C190" s="12">
        <v>177</v>
      </c>
      <c r="D190" s="12">
        <v>347050</v>
      </c>
      <c r="E190" s="12" t="s">
        <v>45</v>
      </c>
      <c r="F190" s="12" t="s">
        <v>87</v>
      </c>
    </row>
    <row r="191" spans="2:6" ht="140.25" customHeight="1" x14ac:dyDescent="0.25">
      <c r="B191"/>
      <c r="C191" s="12">
        <v>178</v>
      </c>
      <c r="D191" s="12">
        <v>347350</v>
      </c>
      <c r="E191" s="12" t="s">
        <v>46</v>
      </c>
      <c r="F191" s="13" t="s">
        <v>0</v>
      </c>
    </row>
    <row r="192" spans="2:6" ht="122.25" customHeight="1" x14ac:dyDescent="0.25">
      <c r="B192"/>
      <c r="C192" s="12">
        <v>179</v>
      </c>
      <c r="D192" s="12">
        <v>347480</v>
      </c>
      <c r="E192" s="12" t="s">
        <v>47</v>
      </c>
      <c r="F192" s="12" t="s">
        <v>123</v>
      </c>
    </row>
    <row r="193" spans="2:6" ht="85.5" x14ac:dyDescent="0.25">
      <c r="B193"/>
      <c r="C193" s="12">
        <v>180</v>
      </c>
      <c r="D193" s="12">
        <v>347490</v>
      </c>
      <c r="E193" s="12" t="s">
        <v>53</v>
      </c>
      <c r="F193" s="12" t="s">
        <v>2</v>
      </c>
    </row>
    <row r="194" spans="2:6" ht="85.5" x14ac:dyDescent="0.25">
      <c r="B194"/>
      <c r="C194" s="12">
        <v>181</v>
      </c>
      <c r="D194" s="12">
        <v>347200</v>
      </c>
      <c r="E194" s="12" t="s">
        <v>54</v>
      </c>
      <c r="F194" s="12" t="s">
        <v>2</v>
      </c>
    </row>
    <row r="195" spans="2:6" ht="141.75" customHeight="1" x14ac:dyDescent="0.25">
      <c r="B195"/>
      <c r="C195" s="12">
        <v>182</v>
      </c>
      <c r="D195" s="12">
        <v>547500</v>
      </c>
      <c r="E195" s="12" t="s">
        <v>146</v>
      </c>
      <c r="F195" s="13" t="s">
        <v>0</v>
      </c>
    </row>
    <row r="196" spans="2:6" ht="141" customHeight="1" x14ac:dyDescent="0.25">
      <c r="B196"/>
      <c r="C196" s="12">
        <v>183</v>
      </c>
      <c r="D196" s="12">
        <v>547450</v>
      </c>
      <c r="E196" s="12" t="s">
        <v>147</v>
      </c>
      <c r="F196" s="13" t="s">
        <v>0</v>
      </c>
    </row>
    <row r="197" spans="2:6" ht="138.75" customHeight="1" x14ac:dyDescent="0.25">
      <c r="B197"/>
      <c r="C197" s="12">
        <v>184</v>
      </c>
      <c r="D197" s="12">
        <v>547400</v>
      </c>
      <c r="E197" s="12" t="s">
        <v>148</v>
      </c>
      <c r="F197" s="13" t="s">
        <v>0</v>
      </c>
    </row>
    <row r="198" spans="2:6" ht="85.5" x14ac:dyDescent="0.25">
      <c r="B198"/>
      <c r="C198" s="12">
        <v>185</v>
      </c>
      <c r="D198" s="12">
        <v>547410</v>
      </c>
      <c r="E198" s="12" t="s">
        <v>145</v>
      </c>
      <c r="F198" s="12" t="s">
        <v>2</v>
      </c>
    </row>
    <row r="199" spans="2:6" x14ac:dyDescent="0.25">
      <c r="B199"/>
      <c r="C199" s="12">
        <v>186</v>
      </c>
      <c r="D199" s="12">
        <v>347080</v>
      </c>
      <c r="E199" s="12" t="s">
        <v>48</v>
      </c>
      <c r="F199" s="12" t="s">
        <v>89</v>
      </c>
    </row>
    <row r="200" spans="2:6" ht="138.75" customHeight="1" x14ac:dyDescent="0.25">
      <c r="B200"/>
      <c r="C200" s="12">
        <v>187</v>
      </c>
      <c r="D200" s="12">
        <v>920000</v>
      </c>
      <c r="E200" s="12" t="s">
        <v>136</v>
      </c>
      <c r="F200" s="13" t="s">
        <v>0</v>
      </c>
    </row>
    <row r="201" spans="2:6" ht="123.75" customHeight="1" x14ac:dyDescent="0.25">
      <c r="B201"/>
      <c r="C201" s="12">
        <v>188</v>
      </c>
      <c r="D201" s="12">
        <v>347485</v>
      </c>
      <c r="E201" s="12" t="s">
        <v>50</v>
      </c>
      <c r="F201" s="12" t="s">
        <v>123</v>
      </c>
    </row>
    <row r="202" spans="2:6" ht="85.5" x14ac:dyDescent="0.25">
      <c r="B202"/>
      <c r="C202" s="12">
        <v>189</v>
      </c>
      <c r="D202" s="12">
        <v>347495</v>
      </c>
      <c r="E202" s="12" t="s">
        <v>51</v>
      </c>
      <c r="F202" s="12" t="s">
        <v>2</v>
      </c>
    </row>
    <row r="203" spans="2:6" ht="28.5" x14ac:dyDescent="0.25">
      <c r="B203"/>
      <c r="C203" s="12">
        <v>190</v>
      </c>
      <c r="D203" s="12">
        <v>347210</v>
      </c>
      <c r="E203" s="12" t="s">
        <v>52</v>
      </c>
      <c r="F203" s="12" t="s">
        <v>124</v>
      </c>
    </row>
    <row r="204" spans="2:6" ht="85.5" x14ac:dyDescent="0.25">
      <c r="B204"/>
      <c r="C204" s="12">
        <v>191</v>
      </c>
      <c r="D204" s="12">
        <v>547420</v>
      </c>
      <c r="E204" s="12" t="s">
        <v>144</v>
      </c>
      <c r="F204" s="12" t="s">
        <v>2</v>
      </c>
    </row>
    <row r="205" spans="2:6" ht="141" customHeight="1" x14ac:dyDescent="0.25">
      <c r="B205"/>
      <c r="C205" s="12">
        <v>192</v>
      </c>
      <c r="D205" s="12">
        <v>547430</v>
      </c>
      <c r="E205" s="12" t="s">
        <v>149</v>
      </c>
      <c r="F205" s="13" t="s">
        <v>0</v>
      </c>
    </row>
    <row r="206" spans="2:6" ht="178.5" customHeight="1" x14ac:dyDescent="0.25">
      <c r="B206"/>
      <c r="C206" s="33">
        <v>193</v>
      </c>
      <c r="D206" s="33">
        <v>206019</v>
      </c>
      <c r="E206" s="33" t="s">
        <v>372</v>
      </c>
      <c r="F206" s="33" t="s">
        <v>0</v>
      </c>
    </row>
    <row r="207" spans="2:6" ht="178.5" customHeight="1" x14ac:dyDescent="0.25">
      <c r="B207"/>
      <c r="C207" s="33"/>
      <c r="D207" s="33"/>
      <c r="E207" s="33"/>
      <c r="F207" s="33"/>
    </row>
    <row r="208" spans="2:6" ht="106.5" customHeight="1" x14ac:dyDescent="0.25">
      <c r="B208"/>
      <c r="C208" s="33">
        <v>194</v>
      </c>
      <c r="D208" s="33">
        <v>307039</v>
      </c>
      <c r="E208" s="33" t="s">
        <v>373</v>
      </c>
      <c r="F208" s="33" t="s">
        <v>0</v>
      </c>
    </row>
    <row r="209" spans="2:6" ht="96.75" customHeight="1" x14ac:dyDescent="0.25">
      <c r="B209"/>
      <c r="C209" s="33"/>
      <c r="D209" s="33"/>
      <c r="E209" s="33"/>
      <c r="F209" s="33"/>
    </row>
    <row r="210" spans="2:6" ht="145.5" customHeight="1" x14ac:dyDescent="0.25">
      <c r="B210"/>
      <c r="C210" s="33"/>
      <c r="D210" s="33"/>
      <c r="E210" s="33"/>
      <c r="F210" s="33"/>
    </row>
    <row r="211" spans="2:6" ht="31.5" customHeight="1" x14ac:dyDescent="0.25">
      <c r="B211"/>
      <c r="C211" s="12">
        <v>195</v>
      </c>
      <c r="D211" s="12">
        <v>910004</v>
      </c>
      <c r="E211" s="12" t="s">
        <v>249</v>
      </c>
      <c r="F211" s="12" t="s">
        <v>127</v>
      </c>
    </row>
    <row r="212" spans="2:6" ht="28.5" x14ac:dyDescent="0.25">
      <c r="B212"/>
      <c r="C212" s="12">
        <v>196</v>
      </c>
      <c r="D212" s="12">
        <v>910001</v>
      </c>
      <c r="E212" s="12" t="s">
        <v>250</v>
      </c>
      <c r="F212" s="12" t="s">
        <v>127</v>
      </c>
    </row>
    <row r="213" spans="2:6" ht="28.5" x14ac:dyDescent="0.25">
      <c r="B213"/>
      <c r="C213" s="12">
        <v>197</v>
      </c>
      <c r="D213" s="12">
        <v>910012</v>
      </c>
      <c r="E213" s="12" t="s">
        <v>251</v>
      </c>
      <c r="F213" s="12" t="s">
        <v>252</v>
      </c>
    </row>
    <row r="214" spans="2:6" ht="42" customHeight="1" x14ac:dyDescent="0.25">
      <c r="B214"/>
      <c r="C214" s="12">
        <v>198</v>
      </c>
      <c r="D214" s="12">
        <v>910009</v>
      </c>
      <c r="E214" s="12" t="s">
        <v>137</v>
      </c>
      <c r="F214" s="12" t="s">
        <v>7</v>
      </c>
    </row>
    <row r="215" spans="2:6" ht="48" customHeight="1" x14ac:dyDescent="0.25">
      <c r="B215"/>
      <c r="C215" s="12">
        <v>199</v>
      </c>
      <c r="D215" s="12">
        <v>109002</v>
      </c>
      <c r="E215" s="12" t="s">
        <v>10</v>
      </c>
      <c r="F215" s="12" t="s">
        <v>9</v>
      </c>
    </row>
    <row r="216" spans="2:6" x14ac:dyDescent="0.25">
      <c r="B216" s="17"/>
      <c r="C216" s="17"/>
      <c r="D216" s="17"/>
      <c r="E216" s="17"/>
      <c r="F216" s="17"/>
    </row>
    <row r="217" spans="2:6" ht="17.25" x14ac:dyDescent="0.25">
      <c r="B217" s="22" t="s">
        <v>365</v>
      </c>
      <c r="C217" s="22"/>
      <c r="D217" s="22"/>
      <c r="E217" s="22"/>
      <c r="F217" s="22"/>
    </row>
    <row r="218" spans="2:6" x14ac:dyDescent="0.25">
      <c r="B218" s="22" t="s">
        <v>241</v>
      </c>
      <c r="C218" s="22"/>
      <c r="D218" s="22"/>
      <c r="E218" s="22"/>
      <c r="F218" s="22"/>
    </row>
    <row r="219" spans="2:6" x14ac:dyDescent="0.25">
      <c r="B219" s="22" t="s">
        <v>242</v>
      </c>
      <c r="C219" s="22"/>
      <c r="D219" s="22"/>
      <c r="E219" s="22"/>
      <c r="F219" s="22"/>
    </row>
    <row r="220" spans="2:6" x14ac:dyDescent="0.25">
      <c r="B220" s="17"/>
      <c r="C220" s="17"/>
      <c r="D220" s="17"/>
      <c r="E220" s="17"/>
      <c r="F220" s="17"/>
    </row>
  </sheetData>
  <mergeCells count="53">
    <mergeCell ref="F182:F183"/>
    <mergeCell ref="E182:E183"/>
    <mergeCell ref="D182:D183"/>
    <mergeCell ref="C182:C183"/>
    <mergeCell ref="F184:F185"/>
    <mergeCell ref="E184:E185"/>
    <mergeCell ref="D184:D185"/>
    <mergeCell ref="C184:C185"/>
    <mergeCell ref="F171:F172"/>
    <mergeCell ref="E171:E172"/>
    <mergeCell ref="D171:D172"/>
    <mergeCell ref="C171:C172"/>
    <mergeCell ref="F206:F207"/>
    <mergeCell ref="E206:E207"/>
    <mergeCell ref="D206:D207"/>
    <mergeCell ref="C206:C207"/>
    <mergeCell ref="F178:F179"/>
    <mergeCell ref="E178:E179"/>
    <mergeCell ref="D178:D179"/>
    <mergeCell ref="C178:C179"/>
    <mergeCell ref="F180:F181"/>
    <mergeCell ref="E180:E181"/>
    <mergeCell ref="D180:D181"/>
    <mergeCell ref="C180:C181"/>
    <mergeCell ref="E110:E111"/>
    <mergeCell ref="D110:D111"/>
    <mergeCell ref="C110:C111"/>
    <mergeCell ref="F150:F151"/>
    <mergeCell ref="E150:E151"/>
    <mergeCell ref="D150:D151"/>
    <mergeCell ref="C150:C151"/>
    <mergeCell ref="C1:F1"/>
    <mergeCell ref="C2:F2"/>
    <mergeCell ref="C208:C210"/>
    <mergeCell ref="F83:F84"/>
    <mergeCell ref="E83:E84"/>
    <mergeCell ref="D83:D84"/>
    <mergeCell ref="C83:C84"/>
    <mergeCell ref="F85:F86"/>
    <mergeCell ref="E85:E86"/>
    <mergeCell ref="D85:D86"/>
    <mergeCell ref="C85:C86"/>
    <mergeCell ref="F108:F109"/>
    <mergeCell ref="E108:E109"/>
    <mergeCell ref="D108:D109"/>
    <mergeCell ref="C108:C109"/>
    <mergeCell ref="F110:F111"/>
    <mergeCell ref="B217:F217"/>
    <mergeCell ref="B218:F218"/>
    <mergeCell ref="B219:F219"/>
    <mergeCell ref="F208:F210"/>
    <mergeCell ref="E208:E210"/>
    <mergeCell ref="D208:D210"/>
  </mergeCells>
  <conditionalFormatting sqref="C221:D1048576 C211:D215 D161:D168 C85:D85 C83:D83 C3:D3 D58:D68 C69:D81 D153:D159 C153:C169 C110:D110 C89:D108 C152:D152 C112:D150 C186:D205 C184:D184 C182:D182 C180:D180 C173:D178">
    <cfRule type="duplicateValues" dxfId="8" priority="17"/>
  </conditionalFormatting>
  <conditionalFormatting sqref="C4:D4 D5:D57 C5:C68">
    <cfRule type="duplicateValues" dxfId="7" priority="45"/>
  </conditionalFormatting>
  <conditionalFormatting sqref="C1">
    <cfRule type="duplicateValues" dxfId="6" priority="51"/>
  </conditionalFormatting>
  <conditionalFormatting sqref="C2">
    <cfRule type="duplicateValues" dxfId="5" priority="52"/>
  </conditionalFormatting>
  <conditionalFormatting sqref="C208:D208 C206:D206 D209">
    <cfRule type="duplicateValues" dxfId="4" priority="9"/>
  </conditionalFormatting>
  <conditionalFormatting sqref="D160">
    <cfRule type="duplicateValues" dxfId="3" priority="6"/>
  </conditionalFormatting>
  <conditionalFormatting sqref="C82:D82">
    <cfRule type="duplicateValues" dxfId="2" priority="2"/>
  </conditionalFormatting>
  <conditionalFormatting sqref="C87:D88">
    <cfRule type="duplicateValues" dxfId="1" priority="1"/>
  </conditionalFormatting>
  <conditionalFormatting sqref="E208:E209 E206">
    <cfRule type="duplicateValues" dxfId="0" priority="17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LEC Economía Verde</vt:lpstr>
      <vt:lpstr>LEC Secado y Almacenamiento</vt:lpstr>
      <vt:lpstr>LEC Desarrollo Productivo</vt:lpstr>
      <vt:lpstr>LEC Reactivación</vt:lpstr>
      <vt:lpstr>LEC Compra de Tierras</vt:lpstr>
      <vt:lpstr>LEC Inclusión Financiera</vt:lpstr>
      <vt:lpstr>LEC NARP Comunidades </vt:lpstr>
      <vt:lpstr>LEC Mujer Rural</vt:lpstr>
      <vt:lpstr>LEC Joven Rural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GUTIÉRREZ</dc:creator>
  <cp:lastModifiedBy>Valentina Salcedo Rodriguez</cp:lastModifiedBy>
  <dcterms:created xsi:type="dcterms:W3CDTF">2022-10-26T23:13:35Z</dcterms:created>
  <dcterms:modified xsi:type="dcterms:W3CDTF">2023-05-17T13:50:39Z</dcterms:modified>
</cp:coreProperties>
</file>