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Secretaría CNCA\2025\Preparatoria sesion IV noviembre\Matriz comentarios\"/>
    </mc:Choice>
  </mc:AlternateContent>
  <xr:revisionPtr revIDLastSave="0" documentId="13_ncr:1_{DD7EE00D-1814-4CD0-B35C-E6A4A720FB6A}" xr6:coauthVersionLast="47" xr6:coauthVersionMax="47" xr10:uidLastSave="{00000000-0000-0000-0000-000000000000}"/>
  <bookViews>
    <workbookView xWindow="-110" yWindow="-110" windowWidth="19420" windowHeight="11500" xr2:uid="{00000000-000D-0000-FFFF-FFFF00000000}"/>
  </bookViews>
  <sheets>
    <sheet name="Publicidad e Informe" sheetId="1" r:id="rId1"/>
    <sheet name="Listas" sheetId="2" state="hidden" r:id="rId2"/>
  </sheets>
  <definedNames>
    <definedName name="_xlnm._FilterDatabase" localSheetId="0" hidden="1">'Publicidad e Informe'!$A$24:$G$33</definedName>
    <definedName name="_xlnm.Print_Area" localSheetId="0">'Publicidad e Informe'!$A$1:$G$36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<sst xmlns="http://schemas.openxmlformats.org/spreadsheetml/2006/main" count="79" uniqueCount="57">
  <si>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</si>
  <si>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</si>
  <si>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</si>
  <si>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</si>
  <si>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</si>
  <si>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</si>
  <si>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</si>
  <si>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</si>
  <si>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</si>
  <si>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</si>
  <si>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</si>
  <si>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</si>
  <si>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</si>
  <si>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</si>
  <si>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</si>
  <si>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</si>
  <si>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</si>
  <si>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</si>
  <si>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</si>
  <si>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</si>
  <si>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</si>
  <si>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</si>
  <si>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</si>
  <si>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</si>
  <si>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</si>
  <si>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</si>
  <si>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</si>
  <si>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</si>
  <si>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</si>
  <si>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</si>
  <si>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</si>
  <si>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</si>
  <si>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</si>
  <si>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</si>
  <si>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</si>
  <si>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</si>
  <si>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FASECOLDA</t>
  </si>
  <si>
    <t>"Por la cual se establecen los lineamientos de política de gestión de riesgos agropecuarios y rurales”</t>
  </si>
  <si>
    <t xml:space="preserve">Estabecer los lineamientos en materia de gestión de riesgos conforme a la función señalada en el art. 218 del EOSF nume 2 p) Establecer los lineamientos de política de manejo de riesgos agropecuarios, en los que se debe contemplar el desarrollo de instrumentos de riesgos climáticos, de mercado, cambiario, entre otros, así como determinar las condiciones generales de asegurabilidad de los proyectos agropecuarios, las condiciones en las cuales se aplican los apoyos e incentivos del Estado, y el destino de los recursos del Fondo Nacional de Riesgos Agropecuarios.  </t>
  </si>
  <si>
    <t xml:space="preserve">Agradecemos la oportunidad de presentar observaciones al proyecto de resolución y, de manera respetuosa, solicitamos aclarar la forma en que este se articula con la Resolución 096 de 2025 del Ministerio de Agricultura y Desarrollo Rural (MADR), dado que dicha norma ya estableció lineamientos para la implementación de los Planes Anuales de Gestión de Riesgos Agropecuarios (PAGRA).  Asimismo, sería conveniente precisar cuál de las dos disposiciones será el marco normativo de referencia para el diseño y expedición del PAGRA 2026: la resolución propuesta por la CNCA o la Resolución 096 de 2025. Aclarar la jerarquía y complementariedad entre ambas normas contribuirá a evitar duplicidades o posibles inconsistencias, favoreciendo una implementación coherente y eficiente de los lineamientos de política en gestión de riesgos agropecuarios. </t>
  </si>
  <si>
    <t>Artículo 7 – Comité Consultivo y Técnico de Gestión de Riesgos Agropecuarios Valoramos de manera especial que el proyecto de resolución retome el Comité Consultivo 
y Técnico de Gestión de Riesgos Agropecuarios, instancia que históricamente ha sido clave para avanzar en discusiones técnicas y de política pública entre los distintos actores del Sistema Nacional de Crédito Agropecuario (SNCA). La actualización de este comité, y su reconocimiento dentro del marco de los lineamientos de política, constituye un avance relevante hacia una gobernanza más colaborativa y estructurada en materia de riesgos agropecuarios. No obstante, consideramos necesario precisar que el Comité, por su naturaleza consultiva, no debe asumir funciones o actividades que correspondan exclusiva y legalmente a la Superintendencia Financiera de Colombia (SFC), autoridad única para la supervisión técnica, actuarial y financiera del mercado asegurador en el país. 3.1. Inciso A(1) — Revisión de condiciones técnicas El propósito de garantizar pertinencia técnica y territorial es positivo y coherente con la gestión integral del riesgo. Sin embargo, debe precisarse que la revisión de "condiciones 
técnicas" no puede incluir elementos propios de la ingeniería de seguros o de la técnica actuarial, tales como estructura de coberturas, definición de eventos asegurables, 
metodologías de tarificación, notas técnicas o modelos de riesgo. Ni la CNCA ni el Comité cuentan con competencia legal ni capacidad técnica actuarial para ese nivel de evaluación. 
3.2. Inciso A(2) — Evaluación de riesgos asegurados Compartimos el interés de garantizar que los instrumentos del FNRA se alineen con los procesos de conocimiento, reducción y manejo del riesgo. Sin embargo, es importante precisar que la evaluación de los riesgos asegurados en términos de su probabilidad de ocurrencia, o la pertinencia de ciertos eventos cubiertos, no puede ser materia de revisión por parte del Comité, pues ello constituye un análisis técnico actuarial propio del diseño de productos aseguradores. Además, debe recordarse que: • Todo evento asegurado debe tener probabilidad de ocurrencia, incluso si es baja. • El seguro no puede cubrir hechos ciertos, ni eventos sin aleatoriedad. • La determinación del riesgo asegurable es competencia técnica del asegurador y regulada por la SFC. 
3.3. Inciso A(3) — Proporcionalidad de costos y primas El análisis planteado en el numeral A(3) involucra actividades que no pueden ser desarrolladas por la CNCA ni por el Comité, debido a que: a. La fijación y razonabilidad de primas, tarifas, tasas, recargos y estructuras de costos es responsabilidad del asegurador y supervisada y aprobada exclusivamente por la Superintendencia Financiera de Colombia. b. Para realizar un análisis de proporcionalidad, sería necesario acceder a información técnica altamente especializada, entre ella: • Datos históricos de siniestros. • Frecuencias y severidades. • Modelos de vulnerabilidad y amenaza. • Supuestos actuariales. • Cálculo de primas puras de riesgo. • Notas técnicas completas de los productos. Esta información es confidencial, reservada y parte integral de la nota técnica, cuya custodia corresponde únicamente a la SFC. 
3.4. Inciso B — Composición del Comité Se sugiere incluir a la Superintendencia Financiera de Colombia (SFC) en calidad miembro decisorio, dado su rol estratégico en: 
• Supervisión técnica del sector asegurador (SFC). Su incorporación fortalecerá la calidad técnica y la coherencia del Comité.</t>
  </si>
  <si>
    <t>Banco Agrario</t>
  </si>
  <si>
    <t>Sobre el artículo 3 A lo largo de la explicación de cada principio se menciona el termino de “intermediarios que operan los instrumentos”, por lo cual se recomienda a la CNCA incorporar en la normativa una definición explícita de los intermediarios responsables de la operación de instrumentos de gestión de riesgos, dado que en este rol reviste carácter esencial el sector asegurador y no debe circunscribirse únicamente a los integrantes del SNCA.
Ahora, si bien, el Proyecto de Resolución establece la obligatoriedad de los lineamientos para los actores del SNCA, en ese orden, resulta necesario que se precisen los productos como es el caso de los seguros agropecuarios, que se encontrarán sujetos a las disposiciones y condiciones técnicas fijadas por el sector asegurador, a través del cual se determinarán perfiles de riesgo, exclusiones y zonas no asegurables, conforme a sus criterios actuariales y regulatorios.
De acuerdo con el principio de Gestión de conocimiento  el cual indica que: “La gestión de riesgos deberá promover el fortalecimiento de capacidades institucionales e individuales de los actores del Sistema Nacional de Crédito Agropecuario (SNCA) con el propósito de crear valor a través de la conformación de redes sociales y productivas en el territorio que estimulen el aprendizaje colectivo y la innovación” para lo mencionado, se requiere precisión sobre cuál será el rol del Banco Agrario de Colombia, basado en este principio, donde se requiere que la CNCA aclare si: ¿estaría enfocado en programas de educación financiera?  y que estos incluyan módulos de gestión de riesgos, seguros y sostenibilidad? ¿Estaría orientado de esta manera el cumplimiento de este lineamiento?
En adición, y en cuanto al enfoque territorial ¿este lineamiento implicaría para el Banco incorporar análisis geoespacial, climático y socioeconómico en el diseño de productos financieros?</t>
  </si>
  <si>
    <t>Sobre el artículo 4 La definición propuesta (“unidad productiva completa el ciclo de producción en un mismo año agrario, siendo necesaria una nueva siembra para cada cosecha”), puede generar interpretaciones erróneas, teniendo en cuenta que a la fecha existen cultivos de ciclo corto que permiten dos o más siembras y/o cosechas dentro del mismo año agrario (ej. maíz, fríjol, algunas hortalizas, arroz secano mecanizado, etc.), lo anterior, podría inducir a pensar que solo puede haber una siembra por año agrario, cuando técnicamente no es así.
Por lo antes mencionado, solicitamos que se ajuste la redacción indicando que el ciclo corto corresponde a cultivos cuya duración biológica permite completar uno o varios ciclos productivos dentro del mismo año agrario, requiriendo nueva siembra para cada ciclo.
El artículo se centra exclusivamente en cultivos (corto y perenne), dejando por fuera otros activos asegurables dentro de la gestión del riesgo agropecuario, como lo son: a) Infraestructura productiva (invernaderos, riegos, establos, centros de acopio, galpones), b) Maquinaria y equipos (tractores, implementos, sistemas de riego presurizado) y c) activos pecuarios y su ciclo productivo; falencia la cual podría generar incertidumbre sobre la forma como se llevará a cabo la clasificación de los riesgos, primas y elegibilidad para seguros que no se basan en ciclos de cultivo.
En ese entendido, sugerimos incluir una sección que defina cuales serán “Activos asegurables agropecuarios distintos al cultivo”, o una remisión explícita de cómo se enmarcan en la política de gestión de riesgo.</t>
  </si>
  <si>
    <t>Asobancaria</t>
  </si>
  <si>
    <t>Artículo 3°, numeral 7 -Suministro de Información (SIGRA) Este numeral establece que todas las entidades públicas y privadas que administren o generen información de carácter público relacionada con la gestión de riesgos agropecuarios deberán garantizar su acceso y suministro oportuno, conforme a la Ley 1712 de 2014 y las normas que la modifiquen, adicionen o reglamenten, así como a lo dispuesto en el artículo 6 de la Ley 2178 de 2021.
El proyecto amplía el deber de suministro de información al SIGRA a “…todas las entidades públicas y privadas…”. No obstante, el parágrafo 2 del artículo 6 de la Ley 2178 de 2021 limita el mandato de interoperabilidad a las entidades adscritas y vinculadas al Ministerio de Agricultura y Desarrollo Rural. Por ello, se recomienda restringir el alcance de este principio a la información de carácter público, con el fin de proteger el derecho fundamental a la intimidad y habeas data de los titulares de la información, de conformidad con las Leyes 1266 de 2008 y 1581 de 2012.
En este sentido, si bien la formulación de política pública basada en datos es deseable, esta debe respetar el marco estatutario aplicable a la protección de datos personales y a la reserva financiera. Establecer tales condiciones asegura que el flujo de información sea legal, seguro y no vulnere la privacidad de los consumidores del sistema financiero.
Adicionalmente, dado que en la mayoría de los artículos del proyecto se asigna la responsabilidad operativa a la CNCA, las aseguradoras o Finagro, el numeral bajo análisis introduce un principio fundamental: la obligación de garantizar el acceso a la información pública relacionada con la gestión de riesgos agropecuarios. En ese sentido, se recomienda precisar cómo se garantizará dicho acceso y si se requiere ajustar la disponibilidad y estandarización de los datos para dar cumplimiento a este principio.</t>
  </si>
  <si>
    <t>Artículo 4°, numeral 5, literal c) - Definición de Seguro Paramétrico Este artículo dispone que la gestión de riesgos agropecuarios se fundamenta en el conocimiento, la reducción y el manejo de los riesgos que afectan la actividad productiva rural. Dentro de estos conceptos se incluye el seguro paramétrico, entendido como un mecanismo basado en índices o parámetros que activan el pago cuando se supera un umbral (“trigger”), sin necesidad de verificar el daño in situ.
La definición propuesta en el proyecto se limita a resaltar la ausencia de verificación de daños en campo. Si bien esta es una característica operativa relevante, la definición legal prevalente, contenida en el parágrafo primero del artículo 1 de la Ley 2178 de 2021, incorpora un elemento esencial: el índice “…deberá estar correlacionado con el daño o la pérdida…”. La omisión de este requisito en la reglamentación podría permitir que el diseño de productos que no compense adecuadamente la pérdida del productor, afectando la naturaleza indemnizatoria del seguro y debilitando la confianza del consumidor financiero rural.
La inclusión expresa del requisito de correlación también garantiza la armonización del proyecto normativo con la Ley 2178 de 2021, fortaleciendo la seguridad jurídica del instrumento. Incorporar este elemento protege al productor agropecuario y asegura que el seguro paramétrico sea técnicamente idóneo para resarcir la pérdida asegurada,
diferenciándolo de instrumentos especulativos o derivados financieros que no exigen la existencia de un interés asegurable subyacente.</t>
  </si>
  <si>
    <t>Artículo 7°, literal B, numeral 5 y Parágrafo - Representación en el Comité Técnico. Este artículo establece que el Comité Consultivo y Técnico de Gestión de Riesgos Agropecuarios estará integrado, entre otros miembros, por un (1) representante de los intermediarios que operan instrumentos de gestión de riesgos distintos a los seguros agropecuarios. Así mismo, su parágrafo señala que Finagro y el MADR definirán en el Manual Operativo el procedimiento para la designación de los representantes de aseguradoras, intermediarios y demás actores vinculados a la gestión de riesgos agropecuarios, proceso que deberá ser ágil, transparente y sin cargas administrativas innecesarias.
Frente a ello, y considerando que la designación de un representante individual de los intermediarios podría no reflejar una perspectiva sistémica suficiente para aportar al diseño de política pública, se propone que dicha representación sea ejercida por un representante gremial del sector. Esto permitiría recoger la experiencia técnica agregada de los actores involucrados, garantizando la idoneidad y legitimidad de las recomendaciones emitidas por el Comité y asegurando el cumplimiento de su función como órgano consultivo de alto nivel.
Esta propuesta fortalece la institucionalidad y la calidad técnica del Comité, en la medida en que la representación gremial asegura que las posiciones presentadas no respondan a intereses particulares de una entidad específica, sino que recojan la visión técnica del mercado en su conjunto. Ello contribuye a una gobernanza más sólida del Sistema Nacional de Crédito Agropecuario. Quedamos atentos a cualquier aclaración que consideren pertinente.</t>
  </si>
  <si>
    <t>Agradecemos su valioso aporte. Coincidimos en la importancia de contar con espacios flexibles y especializados que permitan incorporar la visión técnica y territorial en la gestión de riesgos agropecuarios. En atención a su observación, hemos ajustado el artículo para que no se configure como un comité rígido, sino como mesas técnicas consultivas, convocadas por la Secretaría Técnica de la CNCA según las necesidades específicas.
Estas mesas estarán integradas por expertos en los temas requeridos y tendrán carácter temporal y consultivo, con el propósito de garantizar la pertinencia técnica, territorial y productiva en el diseño e implementación de los instrumentos de gestión de riesgos. De esta manera, se promueve una participación más ágil, especializada y orientada a resultados.</t>
  </si>
  <si>
    <t>Se aclara que la Resolución 096 de 2025 del Ministerio de Agricultura y Desarrollo Rural estableció lineamientos para la implementación de los Planes Anuales de Gestión de Riesgos Agropecuarios (PAGRA), en el marco de la política sectorial le compete señalar los lineamientos para el otorgamiento de los incentivos o subsidios relacionados con la política de gestión de riesgos agropecuarios, mientras que la presente resolución, expedida por la CNCA, tiene como propósito definir lineamientos técnicos y financieros para la gestión integral de riesgos agropecuarios, en ejercicio de las funciones previstas en el artículo 218, numeral 2, literal p) del Estatuto Orgánico del Sistema Financiero.</t>
  </si>
  <si>
    <t>Sobre el artículo 5 En cuanto al ICGR y el IIGRA, se hace necesario que se amplíe la definición de cada uno de dichos incentivos, con el fin de que se precise su objetivo, así como sus beneficiarios, alcance y criterios técnicos mínimos, lo que facilitará su aplicabilidad e implementación una vez quede en firme la presente Resolución, y en adición se aclare si las entidades financieras harán parte integral de la implementación del IIGRA, toda vez que no se hace mención expresa de los mismos, en el articulado.
Falta de claridad sobre aplicabilidad de cada uno de los incentivos según el ciclo de cultivo, toda vez que no se precisa si le será aplicable a el ciclo corto, perenne, o en ambos casos.
En cuanto al seguimiento y control de estos incentivos y ante la falta de reglamentación específica ¿Los intermediarios financieros deberán acatar lo establecido en la Resolución 6 de 2025?
Así mismo, requerimos que se precise si el IIGRA también funcionará en esquemas verticales, dado que en el articulado solo se menciona la cadena de valor horizontal.
En el literal b del numeral 3 no se hace alusión a las entidades financieras, por lo que resulta necesario que se aclare, si las mismas harán parte de la implementación del Programa de Reactivación Agropecuaria.
Es necesario contar con el detalle de los programas mencionados en el numeral 2 “Reducción” para su implementación, con el fin de evaluar de manera más precisa los impactos funcionales, técnicos y comerciales para el BAC.</t>
  </si>
  <si>
    <t xml:space="preserve">Respetuosamente, consideramos importante revisar cuál es la competencia de la CNCA para definir o clasificar modalidades de seguros agropecuarios, teniendo en cuenta que la autorización de ramos, productos, metodologías de cálculo actuarial y supervisión técnica corresponde exclusivamente a la Superintendencia Financiera de Colombia. Es recomendable ajustar la redacción para no invadir competencias regulatorias del supervisor financiero. 
2.1. Inciso 4 — Ciclo de cosecha Amablemente solicitamos definir a qué se refieren los términos “año agrario”. 
2.2. Inciso 5 — Definición de seguros agropecuarios La definición de “seguro agropecuario” ya se encuentra desarrollada y armonizada en la Ley 69 de 1993 (modificada por la Ley 2178 de 2021), así como en la regulación técnica expedida por la Superintendencia Financiera de Colombia. Por lo anterior, cordialmente recomendamos adoptar una definición estrictamente técnica y acorde con el marco normativo, evitando descripciones narrativas o conceptuales que puedan generar interpretaciones ambiguas o imprecisas. 
2.3. Inciso 5 (a y b) — Clasificación de seguros Es importante precisar que, conforme a la Circular Externa 008 de 2015 de la Superintendencia Financiera —hoy compilada y subrogada por la Circular Básica Jurídica 006 de 2025— en Colombia no existen los ramos “seguro agrícola” ni “seguro de semovientes” como ramos independientes. La normativa vigente establece un solo ramo denominado “seguro agropecuario”, dentro del cual se encuentran múltiples modalidades técnicas (agrícola, pecuario, forestal, acuícola, paramétrico, multirriesgo, etc.), pero estas modalidades no constituyen ramos ni subramos autorizados.
Por tanto, se recomienda ajustar la redacción del artículo para evitar crear o sugerir la existencia de categorías normativas inexistentes en el marco normativo asegurador 
colombiano. La clasificación debe alinearse con el marco regulatorio vigente, evitando confusiones en materia de supervisión, registro y autorización de productos por parte de la SFC. 
2.4. Inciso 5(c) — Seguro paramétrico Se solicita definir con precisión el término “umbral trazador”, ya que no corresponde a la terminología técnica habitual utilizada en los seguros paramétricos. Se sugiere adoptar el lenguaje regulatorio estándar —por ejemplo: índice, trigger, nivel de activación— conforme a las definiciones autorizadas por la Superintendencia Financiera o por la literatura técnica internacional. 
2.5. Inciso 5(d) — Seguro catastrófico Si bien es cierto que los entes territoriales pueden contratar seguros catastróficos agropecuarios, no son los únicos posibles tomadores de este tipo de instrumentos. La definición propuesta en el proyecto de resolución podría inducir a error al asociar el seguro catastrófico exclusivamente con entidades territoriales. Es importante destacar que los seguros catastróficos pueden ser contratados por entidades del nivel central, gremios de la producción, asociaciones de productores, fondos parafiscales o incluso grandes agregadores, siempre que exista un interés asegurable y se cumpla con la normatividad técnica vigente. Por lo anterior, se recomienda ajustar la definición para centrarla en: • La naturaleza del riesgo catastrófico (su severidad y carácter extraordinario). • Su propósito macro de protección agregada. • Y no en la identidad del tomador, la cual puede ser diversa. Esto garantizará mayor precisión técnica y coherencia con las prácticas internacionales de aseguramiento catastrófico y con la regulación financiera aplicable en Colombia. 
2.6. Inciso 5(i) — Seguro de rendimiento garantizado o de ingreso  Consideramos necesario llamar la atención sobre el tratamiento relativo a los conceptos de 
productos asegurables, donde se integran bajo una misma definición el Seguro de Rendimiento Garantizado y el Seguro de Ingreso, pese a que se trata de instrumentos 
técnicamente distintos y utilizados para finalidades diferentes. El Seguro de Rendimiento Garantizado está orientado exclusivamente a proteger el volumen físico de la producción; su indemnización se activa cuando el rendimiento real obtenido es inferior al rendimiento asegurado, y su cálculo se basa en la diferencia de rendimientos multiplicada por un precio previamente acordado. En contraste, el Seguro de Ingreso tiene un enfoque más amplio y cubre tanto la pérdida de rendimiento como la caída 
del precio de mercado, garantizando un nivel mínimo de ingresos por unidad de superficie; su indemnización compara el ingreso real (rendimiento real por precio de mercado) con el ingreso asegurado. Dado que cada uno responde a estructuras de riesgo, metodologías de cálculo y finalidades distintas —protección de producción en el primer caso y protección del valor o ingreso en el segundo—, agruparlos en una misma definición puede llevar a confusiones conceptuales, operativas y actuariales. Por ello, sugerimos diferenciarlos claramente para asegurar precisión técnica y coherencia con la práctica aseguradora internacional. </t>
  </si>
  <si>
    <t>Agradecemos el comentario realizado y hemos ajustado el documento incorporando las precisiones técnicas señaladas, con el fin de garantizar la claridad y consistencia en los aspectos mencionados.</t>
  </si>
  <si>
    <t xml:space="preserve">Es de aclarar que en concordancia con la Resolución 10 de 2025, reiteramos que el acceso al crédito de fomento agropecuario constituye un instrumento fundamental para el desarrollo rural, la inclusión financiera y el fortalecimiento de la productividad del sector. Asimismo, el seguro agropecuario, como mecanismo de gestión de riesgos, tiene un impacto social significativo al proteger el ingreso de los productores frente a eventos climáticos, sanitarios y de mercado, contribuyendo a la estabilidad económica de las familias rurales y a la sostenibilidad de las actividades agropecuarias.
La articulación integral entre el crédito, la garantía y el seguro agropecuario permite mejorar la calidad del financiamiento, reducir el riesgo crediticio, facilitar el acceso de pequeños y medianos productores al sistema financiero y promover una cultura de protección y resiliencia en el campo colombiano. Por ello, se hace necesario establecer disposiciones que reconozcan y promuevan dicha integralidad como principio orientador de las operaciones de crédito de fomento agropecuario. Estas disposiciones aplican a todos los intervinientes en la gestión de riesgos agropecuarios, en el marco de los principios definidos por la CNCA para esta política.
De otra parte en el marco de cada instrumento es en el Plan Anual de Gestion de Riesgos donde se fijan los parametros de cada instrumento para la anualidad. </t>
  </si>
  <si>
    <t>Agradecemos el comentario realizado y hemos ajustado el documento conforme a lo señalado, con el fin de garantizar la claridad y consistencia en los aspectos mencionados.</t>
  </si>
  <si>
    <t xml:space="preserve">En la resolucion del Plan Anual de Gestion de Riesgos PAGRA donde se fijan los parametros de cada instrumento para la anualidad; frente al IIGRA es importante tener en cuenta la resolucion del MADR mediante la cual se creó. Los ajustes a los instrumentos se realizaran en el macro de su marco normativo y las condiciones se realizaran en el PAGRA. </t>
  </si>
  <si>
    <t>El proyecto ya contempla las limitaciones y garantías señaladas. El principio establece expresamente que el suministro se refiere a las entidades que “generen información de carácter público”, no a datos privados o reservados. Además, se precisa que: “El acceso a la información estará sujeto a las excepciones previstas en la normativa vigente, en especial aquellas relacionadas con la reserva legal, el régimen de propiedad intelectual y los derechos de autor, los cuales deberán respetarse en los términos establecidos por la Constitución Política y la ley.” Por lo tanto: No se invade la órbita de protección de datos personales ni se desconoce el habeas data, dado que se circunscribe a información pública y se respetan las excepciones legales (Leyes 1266 de 2008 y 1581 de 2012). Se armoniza con la Ley 1712 de 2014 sobre transparencia y acceso a la información pública, y con el artículo 6 de la Ley 2178 de 2021, sin extender el mandato de interoperabilidad más allá de lo previsto. El flujo de información será legal y seguro, evitando vulnerar la privacidad de los titulares y la reserva financiera. Finalmente, esta información constituye un insumo esencial para la formulación, implementación y fortalecimiento de mecanismos, políticas e instrumentos orientados a la gestión integral de riesgos agropecuarios, lo que justifica su inclusión bajo los parámetros normativos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</si>
</sst>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
      <sz val="11"/>
      <color rgb="FF00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8">
    <xf numFmtId="0" fontId="0" fillId="0" borderId="0" xfId="0"/>
    <xf numFmtId="0" fontId="2" fillId="0" borderId="0" xfId="0" applyFont="1"/>
    <xf numFmtId="0" fontId="17" fillId="0" borderId="0" xfId="0" applyFont="1"/>
    <xf numFmtId="14" fontId="2" fillId="0" borderId="1" xfId="0" applyNumberFormat="1" applyFont="1" applyBorder="1" applyAlignment="1">
      <alignment vertical="top"/>
    </xf>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9" fontId="4" fillId="0" borderId="5" xfId="1" applyFont="1" applyFill="1" applyBorder="1" applyAlignment="1">
      <alignment vertical="center"/>
    </xf>
    <xf numFmtId="9" fontId="4" fillId="0" borderId="16" xfId="1" applyFont="1" applyFill="1" applyBorder="1" applyAlignment="1">
      <alignment vertical="center"/>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14" fontId="19"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19" fillId="0" borderId="18" xfId="0" applyFont="1" applyBorder="1" applyAlignment="1">
      <alignment horizontal="left" vertical="top" wrapText="1"/>
    </xf>
    <xf numFmtId="0" fontId="14" fillId="0" borderId="4" xfId="0" applyFont="1" applyBorder="1" applyAlignment="1">
      <alignment horizontal="left" vertical="top"/>
    </xf>
    <xf numFmtId="0" fontId="14" fillId="0" borderId="1" xfId="0" applyFont="1" applyBorder="1" applyAlignment="1">
      <alignment horizontal="left" vertical="top"/>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5" fillId="2" borderId="2" xfId="2"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15" fontId="4" fillId="2" borderId="13" xfId="0" applyNumberFormat="1"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0" fontId="4" fillId="2" borderId="2" xfId="0" applyFont="1" applyFill="1" applyBorder="1" applyAlignment="1">
      <alignment horizontal="left" vertical="top"/>
    </xf>
    <xf numFmtId="0" fontId="4" fillId="2" borderId="13" xfId="0" applyFont="1" applyFill="1" applyBorder="1" applyAlignment="1">
      <alignment horizontal="left"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20"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8" xfId="0" applyFont="1" applyBorder="1" applyAlignment="1">
      <alignment horizontal="left" vertical="top"/>
    </xf>
    <xf numFmtId="0" fontId="4" fillId="0" borderId="16" xfId="0" applyFont="1" applyBorder="1" applyAlignment="1">
      <alignment horizontal="left" vertical="top"/>
    </xf>
    <xf numFmtId="0" fontId="4" fillId="0" borderId="0" xfId="0" applyFont="1" applyAlignment="1">
      <alignment horizontal="left" vertical="top"/>
    </xf>
    <xf numFmtId="0" fontId="17" fillId="0" borderId="2" xfId="0" applyFont="1" applyBorder="1" applyAlignment="1">
      <alignment horizontal="center" wrapText="1"/>
    </xf>
    <xf numFmtId="0" fontId="17" fillId="0" borderId="5" xfId="0" applyFont="1" applyBorder="1" applyAlignment="1">
      <alignment horizontal="center" wrapText="1"/>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36"/>
  <sheetViews>
    <sheetView tabSelected="1" view="pageBreakPreview" zoomScale="60" zoomScaleNormal="154" zoomScalePageLayoutView="154" workbookViewId="0">
      <selection activeCell="A36" sqref="A36:G36"/>
    </sheetView>
  </sheetViews>
  <sheetFormatPr baseColWidth="10" defaultColWidth="10.83203125" defaultRowHeight="15.5" x14ac:dyDescent="0.35"/>
  <cols>
    <col min="1" max="1" width="5.83203125" style="1" customWidth="1"/>
    <col min="2" max="2" width="14.5" style="1" customWidth="1"/>
    <col min="3" max="3" width="28.4140625" style="1" customWidth="1"/>
    <col min="4" max="4" width="99.08203125" style="2" customWidth="1"/>
    <col min="5" max="5" width="16" style="1" customWidth="1"/>
    <col min="6" max="6" width="4.58203125" style="1" customWidth="1"/>
    <col min="7" max="7" width="70.08203125" style="1" customWidth="1"/>
    <col min="8" max="16384" width="10.83203125" style="1"/>
  </cols>
  <sheetData>
    <row r="1" spans="1:7" ht="175" customHeight="1" thickBot="1" x14ac:dyDescent="0.4">
      <c r="A1" s="53" t="s">
        <v>33</v>
      </c>
      <c r="B1" s="54"/>
      <c r="C1" s="54"/>
      <c r="D1" s="54"/>
      <c r="E1" s="54"/>
      <c r="F1" s="55"/>
      <c r="G1" s="56"/>
    </row>
    <row r="2" spans="1:7" ht="22" customHeight="1" x14ac:dyDescent="0.35">
      <c r="A2" s="57" t="s">
        <v>0</v>
      </c>
      <c r="B2" s="58"/>
      <c r="C2" s="58"/>
      <c r="D2" s="58"/>
      <c r="E2" s="58"/>
      <c r="F2" s="58"/>
      <c r="G2" s="59"/>
    </row>
    <row r="3" spans="1:7" x14ac:dyDescent="0.35">
      <c r="A3" s="36" t="s">
        <v>1</v>
      </c>
      <c r="B3" s="37"/>
      <c r="C3" s="37"/>
      <c r="D3" s="41" t="s">
        <v>2</v>
      </c>
      <c r="E3" s="42"/>
      <c r="F3" s="42"/>
      <c r="G3" s="43"/>
    </row>
    <row r="4" spans="1:7" x14ac:dyDescent="0.35">
      <c r="A4" s="22" t="s">
        <v>3</v>
      </c>
      <c r="B4" s="23"/>
      <c r="C4" s="23"/>
      <c r="D4" s="44" t="s">
        <v>2</v>
      </c>
      <c r="E4" s="45"/>
      <c r="F4" s="45"/>
      <c r="G4" s="46"/>
    </row>
    <row r="5" spans="1:7" ht="53.25" customHeight="1" x14ac:dyDescent="0.35">
      <c r="A5" s="22" t="s">
        <v>4</v>
      </c>
      <c r="B5" s="23"/>
      <c r="C5" s="23"/>
      <c r="D5" s="62" t="s">
        <v>37</v>
      </c>
      <c r="E5" s="63"/>
      <c r="F5" s="63"/>
      <c r="G5" s="64"/>
    </row>
    <row r="6" spans="1:7" ht="33" customHeight="1" x14ac:dyDescent="0.35">
      <c r="A6" s="22" t="s">
        <v>5</v>
      </c>
      <c r="B6" s="23"/>
      <c r="C6" s="23"/>
      <c r="D6" s="65" t="s">
        <v>38</v>
      </c>
      <c r="E6" s="66"/>
      <c r="F6" s="66"/>
      <c r="G6" s="67"/>
    </row>
    <row r="7" spans="1:7" x14ac:dyDescent="0.35">
      <c r="A7" s="60" t="s">
        <v>6</v>
      </c>
      <c r="B7" s="61"/>
      <c r="C7" s="61"/>
      <c r="D7" s="68">
        <v>45989</v>
      </c>
      <c r="E7" s="69"/>
      <c r="F7" s="69"/>
      <c r="G7" s="70"/>
    </row>
    <row r="8" spans="1:7" ht="22" customHeight="1" x14ac:dyDescent="0.35">
      <c r="A8" s="50" t="s">
        <v>7</v>
      </c>
      <c r="B8" s="51"/>
      <c r="C8" s="51"/>
      <c r="D8" s="51"/>
      <c r="E8" s="51"/>
      <c r="F8" s="51"/>
      <c r="G8" s="52"/>
    </row>
    <row r="9" spans="1:7" x14ac:dyDescent="0.35">
      <c r="A9" s="36" t="s">
        <v>8</v>
      </c>
      <c r="B9" s="37"/>
      <c r="C9" s="37"/>
      <c r="D9" s="47"/>
      <c r="E9" s="48"/>
      <c r="F9" s="48"/>
      <c r="G9" s="49"/>
    </row>
    <row r="10" spans="1:7" x14ac:dyDescent="0.35">
      <c r="A10" s="22" t="s">
        <v>9</v>
      </c>
      <c r="B10" s="23"/>
      <c r="C10" s="23"/>
      <c r="D10" s="29">
        <v>45972</v>
      </c>
      <c r="E10" s="30"/>
      <c r="F10" s="30"/>
      <c r="G10" s="31"/>
    </row>
    <row r="11" spans="1:7" x14ac:dyDescent="0.35">
      <c r="A11" s="22" t="s">
        <v>10</v>
      </c>
      <c r="B11" s="23"/>
      <c r="C11" s="23"/>
      <c r="D11" s="29">
        <v>45987</v>
      </c>
      <c r="E11" s="30"/>
      <c r="F11" s="30"/>
      <c r="G11" s="31"/>
    </row>
    <row r="12" spans="1:7" x14ac:dyDescent="0.35">
      <c r="A12" s="22" t="s">
        <v>11</v>
      </c>
      <c r="B12" s="23"/>
      <c r="C12" s="23"/>
      <c r="D12" s="26" t="s">
        <v>12</v>
      </c>
      <c r="E12" s="27"/>
      <c r="F12" s="27"/>
      <c r="G12" s="28"/>
    </row>
    <row r="13" spans="1:7" x14ac:dyDescent="0.35">
      <c r="A13" s="22" t="s">
        <v>13</v>
      </c>
      <c r="B13" s="23"/>
      <c r="C13" s="23"/>
      <c r="D13" s="34" t="s">
        <v>35</v>
      </c>
      <c r="E13" s="27"/>
      <c r="F13" s="27"/>
      <c r="G13" s="28"/>
    </row>
    <row r="14" spans="1:7" x14ac:dyDescent="0.35">
      <c r="A14" s="60" t="s">
        <v>14</v>
      </c>
      <c r="B14" s="61"/>
      <c r="C14" s="61"/>
      <c r="D14" s="35" t="s">
        <v>35</v>
      </c>
      <c r="E14" s="30"/>
      <c r="F14" s="30"/>
      <c r="G14" s="31"/>
    </row>
    <row r="15" spans="1:7" ht="22" customHeight="1" x14ac:dyDescent="0.35">
      <c r="A15" s="50" t="s">
        <v>15</v>
      </c>
      <c r="B15" s="51"/>
      <c r="C15" s="51"/>
      <c r="D15" s="51"/>
      <c r="E15" s="51"/>
      <c r="F15" s="51"/>
      <c r="G15" s="52"/>
    </row>
    <row r="16" spans="1:7" x14ac:dyDescent="0.35">
      <c r="A16" s="36" t="s">
        <v>16</v>
      </c>
      <c r="B16" s="37"/>
      <c r="C16" s="37"/>
      <c r="D16" s="41">
        <v>3</v>
      </c>
      <c r="E16" s="42"/>
      <c r="F16" s="71"/>
      <c r="G16" s="43"/>
    </row>
    <row r="17" spans="1:7" x14ac:dyDescent="0.35">
      <c r="A17" s="22" t="s">
        <v>17</v>
      </c>
      <c r="B17" s="23"/>
      <c r="C17" s="23"/>
      <c r="D17" s="44">
        <v>9</v>
      </c>
      <c r="E17" s="45"/>
      <c r="F17" s="69"/>
      <c r="G17" s="46"/>
    </row>
    <row r="18" spans="1:7" x14ac:dyDescent="0.35">
      <c r="A18" s="22" t="s">
        <v>18</v>
      </c>
      <c r="B18" s="23"/>
      <c r="C18" s="23"/>
      <c r="D18" s="32">
        <v>6</v>
      </c>
      <c r="E18" s="33"/>
      <c r="F18" s="11" t="s">
        <v>34</v>
      </c>
      <c r="G18" s="13">
        <f>IFERROR(D18/D17,"")</f>
        <v>0.66666666666666663</v>
      </c>
    </row>
    <row r="19" spans="1:7" x14ac:dyDescent="0.35">
      <c r="A19" s="22" t="s">
        <v>19</v>
      </c>
      <c r="B19" s="23"/>
      <c r="C19" s="23"/>
      <c r="D19" s="32">
        <v>3</v>
      </c>
      <c r="E19" s="33"/>
      <c r="F19" s="11" t="s">
        <v>34</v>
      </c>
      <c r="G19" s="13">
        <f>IFERROR(D19/D18,"")</f>
        <v>0.5</v>
      </c>
    </row>
    <row r="20" spans="1:7" x14ac:dyDescent="0.35">
      <c r="A20" s="22" t="s">
        <v>20</v>
      </c>
      <c r="B20" s="23"/>
      <c r="C20" s="23"/>
      <c r="D20" s="44">
        <v>8</v>
      </c>
      <c r="E20" s="45"/>
      <c r="F20" s="69"/>
      <c r="G20" s="46"/>
    </row>
    <row r="21" spans="1:7" x14ac:dyDescent="0.35">
      <c r="A21" s="22" t="s">
        <v>21</v>
      </c>
      <c r="B21" s="23"/>
      <c r="C21" s="23"/>
      <c r="D21" s="32">
        <v>5</v>
      </c>
      <c r="E21" s="33"/>
      <c r="F21" s="11" t="s">
        <v>34</v>
      </c>
      <c r="G21" s="13">
        <f>IFERROR(D21/D20,"")</f>
        <v>0.625</v>
      </c>
    </row>
    <row r="22" spans="1:7" x14ac:dyDescent="0.35">
      <c r="A22" s="60" t="s">
        <v>22</v>
      </c>
      <c r="B22" s="61"/>
      <c r="C22" s="61"/>
      <c r="D22" s="74">
        <v>4</v>
      </c>
      <c r="E22" s="75"/>
      <c r="F22" s="12" t="s">
        <v>34</v>
      </c>
      <c r="G22" s="14">
        <f>IFERROR(D22/D21,"")</f>
        <v>0.8</v>
      </c>
    </row>
    <row r="23" spans="1:7" ht="21" customHeight="1" x14ac:dyDescent="0.35">
      <c r="A23" s="50" t="s">
        <v>23</v>
      </c>
      <c r="B23" s="51"/>
      <c r="C23" s="51"/>
      <c r="D23" s="51"/>
      <c r="E23" s="51"/>
      <c r="F23" s="51"/>
      <c r="G23" s="52"/>
    </row>
    <row r="24" spans="1:7" ht="33" customHeight="1" x14ac:dyDescent="0.35">
      <c r="A24" s="8" t="s">
        <v>24</v>
      </c>
      <c r="B24" s="9" t="s">
        <v>25</v>
      </c>
      <c r="C24" s="9" t="s">
        <v>26</v>
      </c>
      <c r="D24" s="10" t="s">
        <v>27</v>
      </c>
      <c r="E24" s="9" t="s">
        <v>28</v>
      </c>
      <c r="F24" s="76" t="s">
        <v>29</v>
      </c>
      <c r="G24" s="77"/>
    </row>
    <row r="25" spans="1:7" ht="112" x14ac:dyDescent="0.35">
      <c r="A25" s="17">
        <v>1</v>
      </c>
      <c r="B25" s="19">
        <v>45986</v>
      </c>
      <c r="C25" s="18" t="s">
        <v>36</v>
      </c>
      <c r="D25" s="20" t="s">
        <v>39</v>
      </c>
      <c r="E25" s="21" t="s">
        <v>31</v>
      </c>
      <c r="F25" s="24" t="s">
        <v>49</v>
      </c>
      <c r="G25" s="25"/>
    </row>
    <row r="26" spans="1:7" ht="409.5" x14ac:dyDescent="0.35">
      <c r="A26" s="17">
        <v>2</v>
      </c>
      <c r="B26" s="19">
        <v>45986</v>
      </c>
      <c r="C26" s="18" t="s">
        <v>36</v>
      </c>
      <c r="D26" s="20" t="s">
        <v>51</v>
      </c>
      <c r="E26" s="21" t="s">
        <v>31</v>
      </c>
      <c r="F26" s="24" t="s">
        <v>52</v>
      </c>
      <c r="G26" s="25"/>
    </row>
    <row r="27" spans="1:7" ht="409.5" x14ac:dyDescent="0.35">
      <c r="A27" s="17">
        <v>3</v>
      </c>
      <c r="B27" s="19">
        <v>45986</v>
      </c>
      <c r="C27" s="18" t="s">
        <v>36</v>
      </c>
      <c r="D27" s="20" t="s">
        <v>40</v>
      </c>
      <c r="E27" s="21" t="s">
        <v>31</v>
      </c>
      <c r="F27" s="24" t="s">
        <v>48</v>
      </c>
      <c r="G27" s="25"/>
    </row>
    <row r="28" spans="1:7" ht="280" x14ac:dyDescent="0.35">
      <c r="A28" s="17">
        <v>4</v>
      </c>
      <c r="B28" s="19">
        <v>45987</v>
      </c>
      <c r="C28" s="18" t="s">
        <v>41</v>
      </c>
      <c r="D28" s="20" t="s">
        <v>42</v>
      </c>
      <c r="E28" s="21" t="s">
        <v>30</v>
      </c>
      <c r="F28" s="24" t="s">
        <v>53</v>
      </c>
      <c r="G28" s="25"/>
    </row>
    <row r="29" spans="1:7" ht="252" x14ac:dyDescent="0.35">
      <c r="A29" s="17">
        <v>5</v>
      </c>
      <c r="B29" s="19">
        <v>45987</v>
      </c>
      <c r="C29" s="18" t="s">
        <v>41</v>
      </c>
      <c r="D29" s="20" t="s">
        <v>43</v>
      </c>
      <c r="E29" s="21" t="s">
        <v>31</v>
      </c>
      <c r="F29" s="24" t="s">
        <v>54</v>
      </c>
      <c r="G29" s="25"/>
    </row>
    <row r="30" spans="1:7" ht="280" x14ac:dyDescent="0.35">
      <c r="A30" s="17">
        <v>6</v>
      </c>
      <c r="B30" s="19">
        <v>45987</v>
      </c>
      <c r="C30" s="18" t="s">
        <v>41</v>
      </c>
      <c r="D30" s="20" t="s">
        <v>50</v>
      </c>
      <c r="E30" s="21" t="s">
        <v>30</v>
      </c>
      <c r="F30" s="24" t="s">
        <v>55</v>
      </c>
      <c r="G30" s="25"/>
    </row>
    <row r="31" spans="1:7" ht="266" x14ac:dyDescent="0.35">
      <c r="A31" s="17">
        <v>7</v>
      </c>
      <c r="B31" s="19">
        <v>45987</v>
      </c>
      <c r="C31" s="18" t="s">
        <v>44</v>
      </c>
      <c r="D31" s="20" t="s">
        <v>45</v>
      </c>
      <c r="E31" s="21" t="s">
        <v>30</v>
      </c>
      <c r="F31" s="24" t="s">
        <v>56</v>
      </c>
      <c r="G31" s="25"/>
    </row>
    <row r="32" spans="1:7" ht="266" x14ac:dyDescent="0.35">
      <c r="A32" s="17">
        <v>8</v>
      </c>
      <c r="B32" s="19">
        <v>45987</v>
      </c>
      <c r="C32" s="18" t="s">
        <v>44</v>
      </c>
      <c r="D32" s="20" t="s">
        <v>46</v>
      </c>
      <c r="E32" s="21" t="s">
        <v>31</v>
      </c>
      <c r="F32" s="24" t="s">
        <v>54</v>
      </c>
      <c r="G32" s="25"/>
    </row>
    <row r="33" spans="1:7" ht="238" x14ac:dyDescent="0.35">
      <c r="A33" s="17">
        <v>9</v>
      </c>
      <c r="B33" s="19">
        <v>45987</v>
      </c>
      <c r="C33" s="18" t="s">
        <v>44</v>
      </c>
      <c r="D33" s="20" t="s">
        <v>47</v>
      </c>
      <c r="E33" s="21" t="s">
        <v>31</v>
      </c>
      <c r="F33" s="24" t="s">
        <v>48</v>
      </c>
      <c r="G33" s="25"/>
    </row>
    <row r="34" spans="1:7" x14ac:dyDescent="0.35">
      <c r="A34" s="5"/>
      <c r="B34" s="3"/>
      <c r="C34" s="4"/>
      <c r="D34" s="7"/>
      <c r="E34" s="4"/>
      <c r="F34" s="15"/>
      <c r="G34" s="16"/>
    </row>
    <row r="35" spans="1:7" x14ac:dyDescent="0.35">
      <c r="A35" s="5"/>
      <c r="B35" s="3"/>
      <c r="C35" s="4"/>
      <c r="D35" s="6"/>
      <c r="E35" s="4"/>
      <c r="F35" s="72"/>
      <c r="G35" s="73"/>
    </row>
    <row r="36" spans="1:7" ht="152.25" customHeight="1" thickBot="1" x14ac:dyDescent="0.4">
      <c r="A36" s="38" t="s">
        <v>32</v>
      </c>
      <c r="B36" s="39"/>
      <c r="C36" s="39"/>
      <c r="D36" s="39"/>
      <c r="E36" s="39"/>
      <c r="F36" s="39"/>
      <c r="G36" s="40"/>
    </row>
  </sheetData>
  <autoFilter ref="A24:G33" xr:uid="{00000000-0001-0000-0000-000000000000}">
    <filterColumn colId="5" showButton="0"/>
  </autoFilter>
  <mergeCells count="53">
    <mergeCell ref="F35:G35"/>
    <mergeCell ref="A20:C20"/>
    <mergeCell ref="D20:G20"/>
    <mergeCell ref="A21:C21"/>
    <mergeCell ref="D21:E21"/>
    <mergeCell ref="A22:C22"/>
    <mergeCell ref="D22:E22"/>
    <mergeCell ref="F24:G24"/>
    <mergeCell ref="F33:G33"/>
    <mergeCell ref="A13:C13"/>
    <mergeCell ref="A14:C14"/>
    <mergeCell ref="A17:C17"/>
    <mergeCell ref="D17:G17"/>
    <mergeCell ref="D16:G16"/>
    <mergeCell ref="A1:G1"/>
    <mergeCell ref="A2:G2"/>
    <mergeCell ref="A8:G8"/>
    <mergeCell ref="A3:C3"/>
    <mergeCell ref="A4:C4"/>
    <mergeCell ref="A5:C5"/>
    <mergeCell ref="A6:C6"/>
    <mergeCell ref="A7:C7"/>
    <mergeCell ref="D5:G5"/>
    <mergeCell ref="D6:G6"/>
    <mergeCell ref="D7:G7"/>
    <mergeCell ref="A9:C9"/>
    <mergeCell ref="A12:C12"/>
    <mergeCell ref="A36:G36"/>
    <mergeCell ref="A19:C19"/>
    <mergeCell ref="D3:G3"/>
    <mergeCell ref="D4:G4"/>
    <mergeCell ref="A10:C10"/>
    <mergeCell ref="A11:C11"/>
    <mergeCell ref="D9:G9"/>
    <mergeCell ref="D11:G11"/>
    <mergeCell ref="A15:G15"/>
    <mergeCell ref="F30:G30"/>
    <mergeCell ref="F31:G31"/>
    <mergeCell ref="F32:G32"/>
    <mergeCell ref="A23:G23"/>
    <mergeCell ref="A16:C16"/>
    <mergeCell ref="D12:G12"/>
    <mergeCell ref="D10:G10"/>
    <mergeCell ref="F29:G29"/>
    <mergeCell ref="D18:E18"/>
    <mergeCell ref="D19:E19"/>
    <mergeCell ref="D13:G13"/>
    <mergeCell ref="D14:G14"/>
    <mergeCell ref="A18:C18"/>
    <mergeCell ref="F28:G28"/>
    <mergeCell ref="F25:G25"/>
    <mergeCell ref="F26:G26"/>
    <mergeCell ref="F27:G27"/>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85B1F484-A340-485D-A1AF-E0E49BBC318D}"/>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Escriba la fecha de recepción de la observación en el siguiente formato: dd/mm/aaaa." sqref="B24:B33" xr:uid="{00000000-0002-0000-0000-000017000000}"/>
    <dataValidation allowBlank="1" showInputMessage="1" showErrorMessage="1" prompt="Registre el nombre de la persona natural o jurídica que envió la observación." sqref="C24:C33" xr:uid="{00000000-0002-0000-0000-000018000000}"/>
    <dataValidation allowBlank="1" showInputMessage="1" showErrorMessage="1" prompt="Registre la observación enviada por la persona natural o jurídica." sqref="D24:D33" xr:uid="{00000000-0002-0000-0000-000019000000}"/>
    <dataValidation allowBlank="1" showInputMessage="1" showErrorMessage="1" prompt="Señale de la lista desplegable, la acción adelantada por la entidad con la observación recibida." sqref="E24:E33"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33 G24" xr:uid="{00000000-0002-0000-0000-00001B000000}"/>
    <dataValidation allowBlank="1" showInputMessage="1" showErrorMessage="1" prompt="Cálculo automático" sqref="G19" xr:uid="{A900E2F4-B263-4B1C-8585-588C971D44E0}"/>
    <dataValidation allowBlank="1" showInputMessage="1" showErrorMessage="1" prompt="Identificación consecutiva de observaciones." sqref="A24:A33" xr:uid="{00000000-0002-0000-0000-00001600000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E34:E35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30</v>
      </c>
    </row>
    <row r="2" spans="1:1" x14ac:dyDescent="0.3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2025-11-28T13:38:03Z</dcterms:modified>
  <cp:category/>
  <cp:contentStatus/>
</cp:coreProperties>
</file>