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66925"/>
  <mc:AlternateContent xmlns:mc="http://schemas.openxmlformats.org/markup-compatibility/2006">
    <mc:Choice Requires="x15">
      <x15ac:absPath xmlns:x15ac="http://schemas.microsoft.com/office/spreadsheetml/2010/11/ac" url="E:\ICR CONVENIOS\ANTIOQUIA\"/>
    </mc:Choice>
  </mc:AlternateContent>
  <xr:revisionPtr revIDLastSave="0" documentId="13_ncr:1_{25BA2EDA-1577-4370-9D82-AB1A2C5AEFA0}" xr6:coauthVersionLast="47" xr6:coauthVersionMax="47" xr10:uidLastSave="{00000000-0000-0000-0000-000000000000}"/>
  <bookViews>
    <workbookView xWindow="-120" yWindow="-120" windowWidth="29040" windowHeight="15840" tabRatio="846" xr2:uid="{00000000-000D-0000-FFFF-FFFF00000000}"/>
  </bookViews>
  <sheets>
    <sheet name="A TODA MAQUINA E INF. SOST." sheetId="31" r:id="rId1"/>
    <sheet name="SECTORES ESTRATEGICOS" sheetId="39" r:id="rId2"/>
    <sheet name="SEC. ESTRAT.CASOS ESPECIALES" sheetId="32" r:id="rId3"/>
    <sheet name="AGRICULTURA POR CONTRATO" sheetId="19" r:id="rId4"/>
    <sheet name="SOSTENIBILIDAD AGROP. Y NEG. V." sheetId="38" r:id="rId5"/>
    <sheet name="COMPRA DE TIERRAS DE USO AGROP " sheetId="25" r:id="rId6"/>
    <sheet name="INCLUSION FINANCIERA RURAL" sheetId="28" r:id="rId7"/>
    <sheet name="NARP COMUNIDADES NEGRAS, R. Y  " sheetId="34" r:id="rId8"/>
    <sheet name="MUJER RURAL Y JOVEN RURAL" sheetId="26" r:id="rId9"/>
  </sheets>
  <definedNames>
    <definedName name="_xlnm._FilterDatabase" localSheetId="0" hidden="1">'A TODA MAQUINA E INF. SOST.'!$A$2:$C$28</definedName>
    <definedName name="_xlnm._FilterDatabase" localSheetId="3" hidden="1">'AGRICULTURA POR CONTRATO'!$A$2:$C$84</definedName>
    <definedName name="_xlnm._FilterDatabase" localSheetId="5" hidden="1">'COMPRA DE TIERRAS DE USO AGROP '!$A$2:$C$6</definedName>
    <definedName name="_xlnm._FilterDatabase" localSheetId="6" hidden="1">'INCLUSION FINANCIERA RURAL'!$A$2:$C$113</definedName>
    <definedName name="_xlnm._FilterDatabase" localSheetId="8" hidden="1">'MUJER RURAL Y JOVEN RURAL'!#REF!</definedName>
    <definedName name="_xlnm._FilterDatabase" localSheetId="2" hidden="1">'SEC. ESTRAT.CASOS ESPECIALES'!$A$2:$C$7</definedName>
    <definedName name="_xlnm._FilterDatabase" localSheetId="1" hidden="1">'SECTORES ESTRATEGICOS'!$A$2:$C$66</definedName>
    <definedName name="_xlnm._FilterDatabase" localSheetId="4" hidden="1">'SOSTENIBILIDAD AGROP. Y NEG. V.'!$A$2:$C$10</definedName>
    <definedName name="_Hlk61532617" localSheetId="0">'A TODA MAQUINA E INF. SOST.'!#REF!</definedName>
    <definedName name="_Hlk61532617" localSheetId="3">'AGRICULTURA POR CONTRATO'!#REF!</definedName>
    <definedName name="_Hlk61532617" localSheetId="5">'COMPRA DE TIERRAS DE USO AGROP '!#REF!</definedName>
    <definedName name="_Hlk61532617" localSheetId="6">'INCLUSION FINANCIERA RURAL'!#REF!</definedName>
    <definedName name="_Hlk61532617" localSheetId="8">'MUJER RURAL Y JOVEN RURAL'!#REF!</definedName>
    <definedName name="_Hlk61532617" localSheetId="7">'NARP COMUNIDADES NEGRAS, R. Y  '!#REF!</definedName>
    <definedName name="_Hlk61532617" localSheetId="2">'SEC. ESTRAT.CASOS ESPECIALES'!#REF!</definedName>
    <definedName name="_Hlk61532617" localSheetId="1">'SECTORES ESTRATEGICOS'!#REF!</definedName>
    <definedName name="_Hlk61532617" localSheetId="4">'SOSTENIBILIDAD AGROP. Y NEG. 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<sst xmlns="http://schemas.openxmlformats.org/spreadsheetml/2006/main" count="1295" uniqueCount="360">
  <si>
    <t>Adecuación de tierras para uso Agropecuario</t>
  </si>
  <si>
    <t>Aguacate Hass</t>
  </si>
  <si>
    <t>Ahuyama</t>
  </si>
  <si>
    <t>Ají</t>
  </si>
  <si>
    <t>Ají Tabasco</t>
  </si>
  <si>
    <t>Ajo</t>
  </si>
  <si>
    <t>Ajonjolí</t>
  </si>
  <si>
    <t>Alcachofa</t>
  </si>
  <si>
    <t xml:space="preserve">Algodón </t>
  </si>
  <si>
    <t xml:space="preserve">Apicultura, especies menores  y zoocría </t>
  </si>
  <si>
    <t>Apio</t>
  </si>
  <si>
    <t xml:space="preserve">Arándano </t>
  </si>
  <si>
    <t xml:space="preserve">Arracacha </t>
  </si>
  <si>
    <t xml:space="preserve">Arroz riego </t>
  </si>
  <si>
    <t xml:space="preserve">Arroz secano </t>
  </si>
  <si>
    <t>Arveja</t>
  </si>
  <si>
    <t>Avena</t>
  </si>
  <si>
    <t xml:space="preserve">Avicultura engorde </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</si>
  <si>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</si>
  <si>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</si>
  <si>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</si>
  <si>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</si>
  <si>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</si>
  <si>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</si>
  <si>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</si>
  <si>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</si>
  <si>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</si>
  <si>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</si>
  <si>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</si>
  <si>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</si>
  <si>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</si>
  <si>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</si>
  <si>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</si>
  <si>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</si>
  <si>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</si>
  <si>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</si>
  <si>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</si>
  <si>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</si>
  <si>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</si>
  <si>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</si>
  <si>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</si>
  <si>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</si>
  <si>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</si>
  <si>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Compra conejos y curíes </t>
  </si>
  <si>
    <t>Compra de equipos y programas informáticos</t>
  </si>
  <si>
    <t>Compra de tierra para uso agropecuario</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</si>
  <si>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</si>
  <si>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</si>
  <si>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</si>
  <si>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</si>
  <si>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</si>
  <si>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</si>
  <si>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</si>
  <si>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</si>
  <si>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</si>
  <si>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</si>
  <si>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</si>
  <si>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</si>
  <si>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 xml:space="preserve">Corrección química de suelos </t>
  </si>
  <si>
    <t xml:space="preserve">Cultivos de silvopastoreo  </t>
  </si>
  <si>
    <t>Curuba</t>
  </si>
  <si>
    <t>Durazno</t>
  </si>
  <si>
    <t xml:space="preserve">Electrificación </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</si>
  <si>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</si>
  <si>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</si>
  <si>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</si>
  <si>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</si>
  <si>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y sistemas nuevos para riego y drenaje</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</si>
  <si>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</si>
  <si>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</si>
  <si>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</si>
  <si>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</si>
  <si>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</si>
  <si>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</si>
  <si>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</si>
  <si>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</si>
  <si>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</si>
  <si>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</si>
  <si>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</si>
  <si>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</si>
  <si>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</si>
  <si>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</si>
  <si>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</si>
  <si>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</si>
  <si>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</si>
  <si>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</si>
  <si>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</si>
  <si>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</si>
  <si>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</si>
  <si>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</si>
  <si>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</si>
  <si>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</si>
  <si>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</si>
  <si>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</si>
  <si>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</si>
  <si>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</si>
  <si>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</si>
  <si>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</si>
  <si>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</si>
  <si>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</si>
  <si>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</si>
  <si>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</si>
  <si>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</si>
  <si>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</si>
  <si>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</si>
  <si>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</si>
  <si>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</si>
  <si>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</si>
  <si>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</si>
  <si>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</si>
  <si>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</si>
  <si>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</si>
  <si>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</si>
  <si>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</si>
  <si>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</si>
  <si>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</si>
  <si>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</si>
  <si>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</si>
  <si>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</si>
  <si>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</si>
  <si>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</si>
  <si>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</si>
  <si>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</si>
  <si>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</si>
  <si>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</si>
  <si>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</si>
  <si>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</si>
  <si>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</si>
  <si>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</si>
  <si>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</si>
  <si>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</si>
  <si>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Repollo</t>
  </si>
  <si>
    <t xml:space="preserve">Sandía </t>
  </si>
  <si>
    <t xml:space="preserve">Sorgo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</si>
  <si>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</si>
  <si>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</si>
  <si>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</si>
  <si>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</si>
  <si>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</si>
  <si>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</si>
  <si>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</si>
  <si>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</si>
  <si>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</si>
  <si>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Porcinos </t>
  </si>
  <si>
    <t>Sostenimiento forestales</t>
  </si>
  <si>
    <t xml:space="preserve">Sostenimiento palma de aceite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</si>
  <si>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</si>
  <si>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</si>
  <si>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</si>
  <si>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</si>
  <si>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</si>
  <si>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</si>
  <si>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</si>
  <si>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</si>
  <si>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</si>
  <si>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</si>
  <si>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puros leche </t>
  </si>
  <si>
    <t xml:space="preserve">Yuca  </t>
  </si>
  <si>
    <t>Zanahoria</t>
  </si>
  <si>
    <t>Biotecnología</t>
  </si>
  <si>
    <t xml:space="preserve"> Inversiones en Bioseguridad</t>
  </si>
  <si>
    <t>Capital de trabajo bioseguridad</t>
  </si>
  <si>
    <t xml:space="preserve">Papa Diacol Capiro </t>
  </si>
  <si>
    <t>Maquinaria y Equipos</t>
  </si>
  <si>
    <t>Viveros  *</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</si>
  <si>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</si>
  <si>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</si>
  <si>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</si>
  <si>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</si>
  <si>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</si>
  <si>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</si>
  <si>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</si>
  <si>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</si>
  <si>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</si>
  <si>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</si>
  <si>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</si>
  <si>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</si>
  <si>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</si>
  <si>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</si>
  <si>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</si>
  <si>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</si>
  <si>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</si>
  <si>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</si>
  <si>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</si>
  <si>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</si>
  <si>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</si>
  <si>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</si>
  <si>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</si>
  <si>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</si>
  <si>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</si>
  <si>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</si>
  <si>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</si>
  <si>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</si>
  <si>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</si>
  <si>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</si>
  <si>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</si>
  <si>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</si>
  <si>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</si>
  <si>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</si>
  <si>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</si>
  <si>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</si>
  <si>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</si>
  <si>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</si>
  <si>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</si>
  <si>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</si>
  <si>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</si>
  <si>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</si>
  <si>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</si>
  <si>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</si>
  <si>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</si>
  <si>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</si>
  <si>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</si>
  <si>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</si>
  <si>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</si>
  <si>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</si>
  <si>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</si>
  <si>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151400 Espárragos</t>
  </si>
  <si>
    <t>121620 Estropajo</t>
  </si>
  <si>
    <t>151550 Feijoa</t>
  </si>
  <si>
    <t xml:space="preserve">800004 Otros Cultivos perennes </t>
  </si>
  <si>
    <t>121510 Fresas</t>
  </si>
  <si>
    <t>111350 Fríjol</t>
  </si>
  <si>
    <t>151640 Granadilla</t>
  </si>
  <si>
    <t>151650 Guanábana</t>
  </si>
  <si>
    <t>121270 Haba</t>
  </si>
  <si>
    <t>121300 Habichuela</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</si>
  <si>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</si>
  <si>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</si>
  <si>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</si>
  <si>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</si>
  <si>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</si>
  <si>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</si>
  <si>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</si>
  <si>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</si>
  <si>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</si>
  <si>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</si>
  <si>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</si>
  <si>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</si>
  <si>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</si>
  <si>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</si>
  <si>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</si>
  <si>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</si>
  <si>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</si>
  <si>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</si>
  <si>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</si>
  <si>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</si>
  <si>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</si>
  <si>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</si>
  <si>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</si>
  <si>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</si>
  <si>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</si>
  <si>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</si>
  <si>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</si>
  <si>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</si>
  <si>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</si>
  <si>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</si>
  <si>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</si>
  <si>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</si>
  <si>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</si>
  <si>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</si>
  <si>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</si>
  <si>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</si>
  <si>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</si>
  <si>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</si>
  <si>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</si>
  <si>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</si>
  <si>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</si>
  <si>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</si>
  <si>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</si>
  <si>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</si>
  <si>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</si>
  <si>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</si>
  <si>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</si>
  <si>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</si>
  <si>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</si>
  <si>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</si>
  <si>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</si>
  <si>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</si>
  <si>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</si>
  <si>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</si>
  <si>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</si>
  <si>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Achira</t>
  </si>
  <si>
    <t>Avicultura engorde</t>
  </si>
  <si>
    <t>Porcinos ceba</t>
  </si>
  <si>
    <t>Sostenimiento acuicultura engorde</t>
  </si>
  <si>
    <t>Sostenimiento ceba bovina</t>
  </si>
  <si>
    <t>Sostenimiento de equinos, asnales y mulares</t>
  </si>
  <si>
    <t>Sostenimiento de Porcinos</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</si>
  <si>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</si>
  <si>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</si>
  <si>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</si>
  <si>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</si>
  <si>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</si>
  <si>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</si>
  <si>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</si>
  <si>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</si>
  <si>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</si>
  <si>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</si>
  <si>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</si>
  <si>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151150 Bosques, 800006 Guadua</t>
  </si>
  <si>
    <t>Otros Cultivos</t>
  </si>
  <si>
    <t>Sostenimiento especies menores y zoocría</t>
  </si>
  <si>
    <t>Sostenimiento pesca</t>
  </si>
  <si>
    <t>Código destino de crédito</t>
  </si>
  <si>
    <t>Descripción destino de crédito</t>
  </si>
  <si>
    <t>151310 Aguacate, 800007 Arándano, 151340 Cítricos, 151640 Granadilla, 157000 Gulupa, 151610 Lima Tahití, 151620 Uchuva, 151700 Mango, 151370 Maracuyá, 151390 Papaya, 141280 Piña, 241290 Pitahaya.</t>
  </si>
  <si>
    <t>Renovación Cacao</t>
  </si>
  <si>
    <t>Maíz blanco tecnificado de clima cálido</t>
  </si>
  <si>
    <t>Maíz amarillo tecnificado de clima cálido</t>
  </si>
  <si>
    <t xml:space="preserve">Fuentes de energía no convencionales renovables </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</si>
  <si>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</si>
  <si>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</si>
  <si>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</si>
  <si>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</si>
  <si>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</si>
  <si>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</si>
  <si>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t>253400 Ganadería Cría y Doble Propósito, 253100 Ganadería Leche</t>
  </si>
  <si>
    <t>234230 Otras Especies Menores, 245250 Zoocría</t>
  </si>
  <si>
    <t xml:space="preserve">Aguacate  </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</si>
  <si>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</si>
  <si>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</si>
  <si>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</si>
  <si>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</si>
  <si>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</si>
  <si>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</si>
  <si>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</si>
  <si>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Maquinaria pesada nueva para uso agropecuario</t>
  </si>
  <si>
    <t>Redes frío</t>
  </si>
  <si>
    <t>Tractores nuevos</t>
  </si>
  <si>
    <t xml:space="preserve">Reproducción y sostenimiento Especies Nativas -LEC </t>
  </si>
  <si>
    <t>111900 Otros Cereales</t>
  </si>
  <si>
    <t>112000 Otras Hortalizas</t>
  </si>
  <si>
    <t>111950 Otras Oleaginosas</t>
  </si>
  <si>
    <t>Flores ciclo corto</t>
  </si>
  <si>
    <t>Flores  ciclo corto</t>
  </si>
  <si>
    <t>740006 Biotecnología pecuaria</t>
  </si>
  <si>
    <t>141420 Banano, 141430 Plátano</t>
  </si>
  <si>
    <t>Lima tahití</t>
  </si>
  <si>
    <t>111650 Cebada</t>
  </si>
  <si>
    <t xml:space="preserve"> </t>
  </si>
  <si>
    <t>157000 Gulupa</t>
  </si>
  <si>
    <r>
      <t xml:space="preserve">121880 Plantas Medicinales, </t>
    </r>
    <r>
      <rPr>
        <sz val="10"/>
        <color rgb="FFFF0000"/>
        <rFont val="Calibri"/>
        <family val="2"/>
        <scheme val="minor"/>
      </rPr>
      <t xml:space="preserve">131110 Plantas Ornamentales </t>
    </r>
  </si>
  <si>
    <t>Viveros *</t>
  </si>
  <si>
    <t>151700 Gulupa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</si>
  <si>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</si>
  <si>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Banano Exportadores</t>
  </si>
  <si>
    <t>Flores de Ciclo Corto</t>
  </si>
  <si>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</si>
  <si>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</si>
  <si>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Excel Anexo Operativo LEC ANTIOQUIA 2022</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</si>
  <si>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</si>
  <si>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r>
      <t>151250 Palma aceitera</t>
    </r>
    <r>
      <rPr>
        <sz val="8"/>
        <rFont val="Arial Narrow"/>
        <family val="2"/>
      </rPr>
      <t> </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</si>
  <si>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</si>
  <si>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r>
      <t>Agricultura orgán</t>
    </r>
    <r>
      <rPr>
        <sz val="10"/>
        <rFont val="Calibri"/>
        <family val="2"/>
      </rPr>
      <t>ica</t>
    </r>
    <r>
      <rPr>
        <b/>
        <sz val="11"/>
        <rFont val="Calibri"/>
        <family val="2"/>
        <scheme val="minor"/>
      </rPr>
      <t>, </t>
    </r>
    <r>
      <rPr>
        <sz val="10"/>
        <rFont val="Calibri"/>
        <family val="2"/>
        <scheme val="minor"/>
      </rPr>
      <t xml:space="preserve">ecológica y/o biológica </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</si>
  <si>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</si>
  <si>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</si>
  <si>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121880 Plantas Medicinales, 131110 Plantas Ornamentales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</si>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</sst>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8"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2"/>
      <color rgb="FF7F7F7F"/>
      <name val="Calibri"/>
      <family val="2"/>
    </font>
    <font>
      <sz val="10"/>
      <name val="Arial"/>
      <family val="2"/>
    </font>
    <font>
      <sz val="14"/>
      <name val="Calibri"/>
      <family val="2"/>
      <scheme val="minor"/>
    </font>
    <font>
      <sz val="8"/>
      <name val="Arial Narrow"/>
      <family val="2"/>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00B0F0"/>
        <bgColor theme="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D9D9D9"/>
      </left>
      <right style="thin">
        <color rgb="FFD9D9D9"/>
      </right>
      <top style="thin">
        <color rgb="FFD9D9D9"/>
      </top>
      <bottom style="thin">
        <color rgb="FFD9D9D9"/>
      </bottom>
      <diagonal/>
    </border>
    <border>
      <left/>
      <right/>
      <top/>
      <bottom style="thin">
        <color rgb="FFCCCCCC"/>
      </bottom>
      <diagonal/>
    </border>
  </borders>
  <cellStyleXfs count="4">
    <xf numFmtId="0" fontId="0" fillId="0" borderId="0"/>
    <xf numFmtId="0" fontId="4" fillId="0" borderId="0"/>
    <xf numFmtId="164" fontId="5" fillId="0" borderId="0" applyFont="0" applyFill="0" applyBorder="0" applyAlignment="0" applyProtection="0"/>
    <xf numFmtId="0" fontId="10" fillId="0" borderId="0"/>
  </cellStyleXfs>
  <cellXfs count="57">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vertical="center" wrapText="1"/>
    </xf>
    <xf numFmtId="0" fontId="11" fillId="0" borderId="0" xfId="0" applyFont="1" applyAlignment="1">
      <alignment horizontal="center" vertical="center" wrapText="1"/>
    </xf>
    <xf numFmtId="0" fontId="9"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4" fillId="0" borderId="4"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2"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6" fillId="0" borderId="0" xfId="0" applyFont="1" applyAlignment="1">
      <alignment horizontal="center" vertical="center" wrapText="1"/>
    </xf>
    <xf numFmtId="0" fontId="2" fillId="0" borderId="0" xfId="0" applyFont="1" applyAlignment="1">
      <alignment horizontal="left" vertical="center" wrapText="1"/>
    </xf>
    <xf numFmtId="0" fontId="2" fillId="3" borderId="0" xfId="0" applyFont="1" applyFill="1" applyAlignment="1">
      <alignment horizontal="center" vertical="center" wrapText="1"/>
    </xf>
    <xf numFmtId="0" fontId="2" fillId="3" borderId="0" xfId="0" applyFont="1" applyFill="1" applyAlignment="1">
      <alignment vertical="center" wrapText="1"/>
    </xf>
    <xf numFmtId="1" fontId="2" fillId="0" borderId="1" xfId="0" applyNumberFormat="1" applyFont="1" applyBorder="1" applyAlignment="1">
      <alignment horizontal="center" vertical="center" wrapText="1"/>
    </xf>
    <xf numFmtId="0" fontId="2" fillId="0" borderId="0" xfId="0" applyFont="1" applyFill="1" applyAlignment="1">
      <alignment horizontal="center" vertical="center" wrapText="1"/>
    </xf>
    <xf numFmtId="0" fontId="2" fillId="0" borderId="1" xfId="1" applyFont="1" applyBorder="1" applyAlignment="1">
      <alignment horizontal="center" vertical="center" wrapText="1"/>
    </xf>
    <xf numFmtId="0" fontId="2" fillId="3" borderId="0" xfId="0" applyFont="1" applyFill="1" applyAlignment="1">
      <alignment horizontal="left" vertical="center" wrapText="1"/>
    </xf>
    <xf numFmtId="0" fontId="8" fillId="4"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C42"/>
  <sheetViews>
    <sheetView tabSelected="1" zoomScaleNormal="100" workbookViewId="0">
      <pane xSplit="1" ySplit="2" topLeftCell="B3" activePane="bottomRight" state="frozen"/>
      <selection pane="topRight" activeCell="C1" sqref="C1"/>
      <selection pane="bottomLeft" activeCell="A4" sqref="A4"/>
      <selection pane="bottomRight" activeCell="A2" sqref="A1:A1048576"/>
    </sheetView>
  </sheetViews>
  <sheetFormatPr baseColWidth="10" defaultColWidth="16.42578125" defaultRowHeight="42.75" customHeight="1" x14ac:dyDescent="0.25"/>
  <cols>
    <col min="1" max="1" width="12.42578125" style="4" customWidth="1"/>
    <col min="2" max="2" width="35.7109375" style="4" bestFit="1" customWidth="1"/>
    <col min="3" max="3" width="100.85546875" style="6" customWidth="1"/>
    <col min="4" max="4" width="25.7109375" style="6" customWidth="1"/>
    <col min="5" max="16384" width="16.42578125" style="6"/>
  </cols>
  <sheetData>
    <row r="1" spans="1:3" s="35" customFormat="1" ht="42" customHeight="1" x14ac:dyDescent="0.25">
      <c r="A1" s="54" t="s">
        <v>349</v>
      </c>
      <c r="B1" s="54"/>
      <c r="C1" s="54"/>
    </row>
    <row r="2" spans="1:3" s="10" customFormat="1" ht="38.25" x14ac:dyDescent="0.25">
      <c r="A2" s="1" t="s">
        <v>303</v>
      </c>
      <c r="B2" s="1" t="s">
        <v>304</v>
      </c>
      <c r="C2" s="1" t="s">
        <v>172</v>
      </c>
    </row>
    <row r="3" spans="1:3" s="10" customFormat="1" ht="255" x14ac:dyDescent="0.25">
      <c r="A3" s="32">
        <v>447100</v>
      </c>
      <c r="B3" s="32" t="s">
        <v>42</v>
      </c>
      <c r="C3" s="36" t="s">
        <v>344</v>
      </c>
    </row>
    <row r="4" spans="1:3" s="10" customFormat="1" ht="255" x14ac:dyDescent="0.25">
      <c r="A4" s="32">
        <v>651000</v>
      </c>
      <c r="B4" s="37" t="s">
        <v>44</v>
      </c>
      <c r="C4" s="36" t="s">
        <v>344</v>
      </c>
    </row>
    <row r="5" spans="1:3" s="10" customFormat="1" ht="42.75" customHeight="1" x14ac:dyDescent="0.25">
      <c r="A5" s="32">
        <v>447350</v>
      </c>
      <c r="B5" s="32" t="s">
        <v>63</v>
      </c>
      <c r="C5" s="36" t="s">
        <v>215</v>
      </c>
    </row>
    <row r="6" spans="1:3" s="10" customFormat="1" ht="63.75" x14ac:dyDescent="0.25">
      <c r="A6" s="32">
        <v>547060</v>
      </c>
      <c r="B6" s="32" t="s">
        <v>165</v>
      </c>
      <c r="C6" s="36" t="s">
        <v>210</v>
      </c>
    </row>
    <row r="7" spans="1:3" s="10" customFormat="1" ht="42.75" customHeight="1" x14ac:dyDescent="0.25">
      <c r="A7" s="32">
        <v>447300</v>
      </c>
      <c r="B7" s="32" t="s">
        <v>65</v>
      </c>
      <c r="C7" s="36" t="s">
        <v>192</v>
      </c>
    </row>
    <row r="8" spans="1:3" s="10" customFormat="1" ht="81" customHeight="1" x14ac:dyDescent="0.25">
      <c r="A8" s="32">
        <v>447250</v>
      </c>
      <c r="B8" s="32" t="s">
        <v>66</v>
      </c>
      <c r="C8" s="36" t="s">
        <v>210</v>
      </c>
    </row>
    <row r="9" spans="1:3" s="10" customFormat="1" ht="255" x14ac:dyDescent="0.25">
      <c r="A9" s="32">
        <v>105001</v>
      </c>
      <c r="B9" s="32" t="s">
        <v>166</v>
      </c>
      <c r="C9" s="36" t="s">
        <v>344</v>
      </c>
    </row>
    <row r="10" spans="1:3" s="10" customFormat="1" ht="191.25" x14ac:dyDescent="0.25">
      <c r="A10" s="32">
        <v>447200</v>
      </c>
      <c r="B10" s="32" t="s">
        <v>84</v>
      </c>
      <c r="C10" s="36" t="s">
        <v>350</v>
      </c>
    </row>
    <row r="11" spans="1:3" s="10" customFormat="1" ht="255" x14ac:dyDescent="0.25">
      <c r="A11" s="32">
        <v>447150</v>
      </c>
      <c r="B11" s="32" t="s">
        <v>326</v>
      </c>
      <c r="C11" s="36" t="s">
        <v>344</v>
      </c>
    </row>
    <row r="12" spans="1:3" s="10" customFormat="1" ht="255" x14ac:dyDescent="0.25">
      <c r="A12" s="32">
        <v>641050</v>
      </c>
      <c r="B12" s="32" t="s">
        <v>163</v>
      </c>
      <c r="C12" s="36" t="s">
        <v>344</v>
      </c>
    </row>
    <row r="13" spans="1:3" s="10" customFormat="1" ht="255" x14ac:dyDescent="0.25">
      <c r="A13" s="32">
        <v>741100</v>
      </c>
      <c r="B13" s="32" t="s">
        <v>327</v>
      </c>
      <c r="C13" s="36" t="s">
        <v>344</v>
      </c>
    </row>
    <row r="14" spans="1:3" s="10" customFormat="1" ht="255" x14ac:dyDescent="0.25">
      <c r="A14" s="32">
        <v>447050</v>
      </c>
      <c r="B14" s="32" t="s">
        <v>328</v>
      </c>
      <c r="C14" s="36" t="s">
        <v>344</v>
      </c>
    </row>
    <row r="15" spans="1:3" ht="255" x14ac:dyDescent="0.25">
      <c r="A15" s="32">
        <v>105002</v>
      </c>
      <c r="B15" s="32" t="s">
        <v>0</v>
      </c>
      <c r="C15" s="36" t="s">
        <v>344</v>
      </c>
    </row>
    <row r="16" spans="1:3" ht="255" x14ac:dyDescent="0.25">
      <c r="A16" s="32">
        <v>347400</v>
      </c>
      <c r="B16" s="32" t="s">
        <v>21</v>
      </c>
      <c r="C16" s="36" t="s">
        <v>344</v>
      </c>
    </row>
    <row r="17" spans="1:3" ht="42" customHeight="1" x14ac:dyDescent="0.25">
      <c r="A17" s="32">
        <v>347050</v>
      </c>
      <c r="B17" s="32" t="s">
        <v>47</v>
      </c>
      <c r="C17" s="36" t="s">
        <v>194</v>
      </c>
    </row>
    <row r="18" spans="1:3" ht="255" x14ac:dyDescent="0.25">
      <c r="A18" s="32">
        <v>347350</v>
      </c>
      <c r="B18" s="32" t="s">
        <v>49</v>
      </c>
      <c r="C18" s="36" t="s">
        <v>344</v>
      </c>
    </row>
    <row r="19" spans="1:3" s="8" customFormat="1" ht="191.25" x14ac:dyDescent="0.25">
      <c r="A19" s="32">
        <v>347480</v>
      </c>
      <c r="B19" s="32" t="s">
        <v>50</v>
      </c>
      <c r="C19" s="36" t="s">
        <v>350</v>
      </c>
    </row>
    <row r="20" spans="1:3" s="8" customFormat="1" ht="63.75" x14ac:dyDescent="0.25">
      <c r="A20" s="32">
        <v>347490</v>
      </c>
      <c r="B20" s="32" t="s">
        <v>51</v>
      </c>
      <c r="C20" s="36" t="s">
        <v>210</v>
      </c>
    </row>
    <row r="21" spans="1:3" ht="63.75" x14ac:dyDescent="0.25">
      <c r="A21" s="32">
        <v>347200</v>
      </c>
      <c r="B21" s="32" t="s">
        <v>52</v>
      </c>
      <c r="C21" s="36" t="s">
        <v>210</v>
      </c>
    </row>
    <row r="22" spans="1:3" ht="255" x14ac:dyDescent="0.25">
      <c r="A22" s="32">
        <v>547500</v>
      </c>
      <c r="B22" s="32" t="s">
        <v>53</v>
      </c>
      <c r="C22" s="36" t="s">
        <v>344</v>
      </c>
    </row>
    <row r="23" spans="1:3" ht="255" x14ac:dyDescent="0.25">
      <c r="A23" s="32">
        <v>547450</v>
      </c>
      <c r="B23" s="32" t="s">
        <v>167</v>
      </c>
      <c r="C23" s="36" t="s">
        <v>344</v>
      </c>
    </row>
    <row r="24" spans="1:3" ht="255" x14ac:dyDescent="0.25">
      <c r="A24" s="32">
        <v>547400</v>
      </c>
      <c r="B24" s="32" t="s">
        <v>168</v>
      </c>
      <c r="C24" s="36" t="s">
        <v>344</v>
      </c>
    </row>
    <row r="25" spans="1:3" ht="63.75" x14ac:dyDescent="0.25">
      <c r="A25" s="32">
        <v>547410</v>
      </c>
      <c r="B25" s="32" t="s">
        <v>169</v>
      </c>
      <c r="C25" s="36" t="s">
        <v>210</v>
      </c>
    </row>
    <row r="26" spans="1:3" ht="42.75" customHeight="1" x14ac:dyDescent="0.25">
      <c r="A26" s="32">
        <v>347080</v>
      </c>
      <c r="B26" s="32" t="s">
        <v>57</v>
      </c>
      <c r="C26" s="36" t="s">
        <v>197</v>
      </c>
    </row>
    <row r="27" spans="1:3" ht="255" x14ac:dyDescent="0.25">
      <c r="A27" s="32">
        <v>547440</v>
      </c>
      <c r="B27" s="32" t="s">
        <v>58</v>
      </c>
      <c r="C27" s="36" t="s">
        <v>344</v>
      </c>
    </row>
    <row r="28" spans="1:3" ht="255" x14ac:dyDescent="0.25">
      <c r="A28" s="32">
        <v>920000</v>
      </c>
      <c r="B28" s="32" t="s">
        <v>170</v>
      </c>
      <c r="C28" s="36" t="s">
        <v>344</v>
      </c>
    </row>
    <row r="29" spans="1:3" ht="18.75" customHeight="1" x14ac:dyDescent="0.25">
      <c r="A29" s="48"/>
      <c r="B29" s="48"/>
      <c r="C29" s="49"/>
    </row>
    <row r="30" spans="1:3" ht="12.75" x14ac:dyDescent="0.25">
      <c r="A30" s="53"/>
      <c r="B30" s="53"/>
      <c r="C30" s="53"/>
    </row>
    <row r="31" spans="1:3" ht="12.75" x14ac:dyDescent="0.25">
      <c r="A31" s="53"/>
      <c r="B31" s="53"/>
      <c r="C31" s="53"/>
    </row>
    <row r="32" spans="1:3" s="35" customFormat="1" ht="29.25" customHeight="1" x14ac:dyDescent="0.25">
      <c r="A32" s="3"/>
      <c r="B32" s="3"/>
      <c r="C32" s="3"/>
    </row>
    <row r="33" spans="1:3" ht="42.75" customHeight="1" x14ac:dyDescent="0.25">
      <c r="A33" s="3"/>
      <c r="B33" s="3"/>
      <c r="C33" s="7"/>
    </row>
    <row r="34" spans="1:3" s="2" customFormat="1" ht="42.75" customHeight="1" x14ac:dyDescent="0.25">
      <c r="A34" s="3"/>
      <c r="B34" s="3"/>
      <c r="C34" s="47"/>
    </row>
    <row r="35" spans="1:3" s="2" customFormat="1" ht="42.75" customHeight="1" x14ac:dyDescent="0.25">
      <c r="A35" s="3"/>
      <c r="B35" s="3"/>
      <c r="C35" s="47"/>
    </row>
    <row r="36" spans="1:3" s="2" customFormat="1" ht="42.75" customHeight="1" x14ac:dyDescent="0.25">
      <c r="A36" s="3"/>
      <c r="B36" s="3"/>
      <c r="C36" s="47"/>
    </row>
    <row r="37" spans="1:3" s="2" customFormat="1" ht="42.75" customHeight="1" x14ac:dyDescent="0.25">
      <c r="A37" s="3"/>
      <c r="B37" s="3"/>
      <c r="C37" s="47"/>
    </row>
    <row r="38" spans="1:3" s="2" customFormat="1" ht="42.75" customHeight="1" x14ac:dyDescent="0.25">
      <c r="A38" s="3"/>
      <c r="B38" s="3"/>
      <c r="C38" s="47"/>
    </row>
    <row r="39" spans="1:3" s="2" customFormat="1" ht="42.75" customHeight="1" x14ac:dyDescent="0.25">
      <c r="A39" s="3"/>
      <c r="B39" s="3"/>
      <c r="C39" s="47"/>
    </row>
    <row r="40" spans="1:3" ht="42.75" customHeight="1" x14ac:dyDescent="0.25">
      <c r="A40" s="3"/>
      <c r="B40" s="3"/>
      <c r="C40" s="7"/>
    </row>
    <row r="41" spans="1:3" ht="42.75" customHeight="1" x14ac:dyDescent="0.25">
      <c r="A41" s="3"/>
      <c r="B41" s="3"/>
      <c r="C41" s="7"/>
    </row>
    <row r="42" spans="1:3" ht="42.75" customHeight="1" x14ac:dyDescent="0.25">
      <c r="A42" s="3"/>
      <c r="B42" s="3"/>
      <c r="C42" s="7"/>
    </row>
  </sheetData>
  <sortState xmlns:xlrd2="http://schemas.microsoft.com/office/spreadsheetml/2017/richdata2" ref="A4:B14">
    <sortCondition ref="B4:B14"/>
  </sortState>
  <mergeCells count="3">
    <mergeCell ref="A31:C31"/>
    <mergeCell ref="A1:C1"/>
    <mergeCell ref="A30:C30"/>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1048258"/>
  <sheetViews>
    <sheetView zoomScaleNormal="100" workbookViewId="0">
      <pane xSplit="1" ySplit="2" topLeftCell="B3" activePane="bottomRight" state="frozen"/>
      <selection pane="topRight" activeCell="B1" sqref="B1"/>
      <selection pane="bottomLeft" activeCell="A3" sqref="A3"/>
      <selection pane="bottomRight" activeCell="A2" sqref="A1:A1048576"/>
    </sheetView>
  </sheetViews>
  <sheetFormatPr baseColWidth="10" defaultColWidth="16.42578125" defaultRowHeight="42.75" customHeight="1" x14ac:dyDescent="0.25"/>
  <cols>
    <col min="1" max="1" width="15.7109375" style="4" customWidth="1"/>
    <col min="2" max="2" width="39" style="16" bestFit="1" customWidth="1"/>
    <col min="3" max="3" width="72.140625" style="6" bestFit="1" customWidth="1"/>
    <col min="4" max="16384" width="16.42578125" style="6"/>
  </cols>
  <sheetData>
    <row r="1" spans="1:3" s="35" customFormat="1" ht="57" customHeight="1" x14ac:dyDescent="0.25">
      <c r="A1" s="54" t="s">
        <v>349</v>
      </c>
      <c r="B1" s="54"/>
      <c r="C1" s="54"/>
    </row>
    <row r="2" spans="1:3" s="4" customFormat="1" ht="31.5" x14ac:dyDescent="0.25">
      <c r="A2" s="17" t="s">
        <v>303</v>
      </c>
      <c r="B2" s="17" t="s">
        <v>173</v>
      </c>
      <c r="C2" s="17" t="s">
        <v>172</v>
      </c>
    </row>
    <row r="3" spans="1:3" ht="42.75" customHeight="1" x14ac:dyDescent="0.25">
      <c r="A3" s="27">
        <v>111300</v>
      </c>
      <c r="B3" s="30" t="s">
        <v>33</v>
      </c>
      <c r="C3" s="36" t="s">
        <v>338</v>
      </c>
    </row>
    <row r="4" spans="1:3" ht="42.75" customHeight="1" x14ac:dyDescent="0.25">
      <c r="A4" s="27">
        <v>111100</v>
      </c>
      <c r="B4" s="30" t="s">
        <v>8</v>
      </c>
      <c r="C4" s="36" t="s">
        <v>180</v>
      </c>
    </row>
    <row r="5" spans="1:3" ht="42.75" customHeight="1" x14ac:dyDescent="0.25">
      <c r="A5" s="27">
        <v>111150</v>
      </c>
      <c r="B5" s="30" t="s">
        <v>13</v>
      </c>
      <c r="C5" s="36" t="s">
        <v>184</v>
      </c>
    </row>
    <row r="6" spans="1:3" ht="42.75" customHeight="1" x14ac:dyDescent="0.25">
      <c r="A6" s="27">
        <v>111200</v>
      </c>
      <c r="B6" s="30" t="s">
        <v>14</v>
      </c>
      <c r="C6" s="36" t="s">
        <v>185</v>
      </c>
    </row>
    <row r="7" spans="1:3" ht="42.75" customHeight="1" x14ac:dyDescent="0.25">
      <c r="A7" s="27">
        <v>121150</v>
      </c>
      <c r="B7" s="30" t="s">
        <v>34</v>
      </c>
      <c r="C7" s="36" t="s">
        <v>201</v>
      </c>
    </row>
    <row r="8" spans="1:3" ht="42.75" customHeight="1" x14ac:dyDescent="0.25">
      <c r="A8" s="27">
        <v>920001</v>
      </c>
      <c r="B8" s="30" t="s">
        <v>28</v>
      </c>
      <c r="C8" s="36" t="s">
        <v>195</v>
      </c>
    </row>
    <row r="9" spans="1:3" ht="42.75" customHeight="1" x14ac:dyDescent="0.25">
      <c r="A9" s="27">
        <v>131100</v>
      </c>
      <c r="B9" s="30" t="s">
        <v>102</v>
      </c>
      <c r="C9" s="36" t="s">
        <v>240</v>
      </c>
    </row>
    <row r="10" spans="1:3" ht="42.75" customHeight="1" x14ac:dyDescent="0.25">
      <c r="A10" s="27">
        <v>131200</v>
      </c>
      <c r="B10" s="30" t="s">
        <v>157</v>
      </c>
      <c r="C10" s="36" t="s">
        <v>269</v>
      </c>
    </row>
    <row r="11" spans="1:3" ht="42.75" customHeight="1" x14ac:dyDescent="0.25">
      <c r="A11" s="27">
        <v>111500</v>
      </c>
      <c r="B11" s="30" t="s">
        <v>108</v>
      </c>
      <c r="C11" s="36" t="s">
        <v>245</v>
      </c>
    </row>
    <row r="12" spans="1:3" ht="42.75" customHeight="1" x14ac:dyDescent="0.25">
      <c r="A12" s="27">
        <v>920003</v>
      </c>
      <c r="B12" s="30" t="s">
        <v>298</v>
      </c>
      <c r="C12" s="36" t="s">
        <v>245</v>
      </c>
    </row>
    <row r="13" spans="1:3" ht="42.75" customHeight="1" x14ac:dyDescent="0.25">
      <c r="A13" s="50">
        <v>151310</v>
      </c>
      <c r="B13" s="30" t="s">
        <v>318</v>
      </c>
      <c r="C13" s="36" t="s">
        <v>175</v>
      </c>
    </row>
    <row r="14" spans="1:3" ht="42.75" customHeight="1" x14ac:dyDescent="0.25">
      <c r="A14" s="27">
        <v>152000</v>
      </c>
      <c r="B14" s="30" t="s">
        <v>1</v>
      </c>
      <c r="C14" s="36" t="s">
        <v>175</v>
      </c>
    </row>
    <row r="15" spans="1:3" ht="42.75" customHeight="1" x14ac:dyDescent="0.25">
      <c r="A15" s="27">
        <v>141420</v>
      </c>
      <c r="B15" s="30" t="s">
        <v>20</v>
      </c>
      <c r="C15" s="36" t="s">
        <v>191</v>
      </c>
    </row>
    <row r="16" spans="1:3" s="35" customFormat="1" ht="42.75" customHeight="1" x14ac:dyDescent="0.25">
      <c r="A16" s="27">
        <v>141422</v>
      </c>
      <c r="B16" s="30" t="s">
        <v>345</v>
      </c>
      <c r="C16" s="36" t="s">
        <v>191</v>
      </c>
    </row>
    <row r="17" spans="1:3" ht="31.5" customHeight="1" x14ac:dyDescent="0.25">
      <c r="A17" s="27">
        <v>151050</v>
      </c>
      <c r="B17" s="30" t="s">
        <v>25</v>
      </c>
      <c r="C17" s="36" t="s">
        <v>193</v>
      </c>
    </row>
    <row r="18" spans="1:3" ht="42.75" customHeight="1" x14ac:dyDescent="0.25">
      <c r="A18" s="27">
        <v>141100</v>
      </c>
      <c r="B18" s="30" t="s">
        <v>26</v>
      </c>
      <c r="C18" s="36" t="s">
        <v>194</v>
      </c>
    </row>
    <row r="19" spans="1:3" ht="42.75" customHeight="1" x14ac:dyDescent="0.25">
      <c r="A19" s="27">
        <v>141101</v>
      </c>
      <c r="B19" s="30" t="s">
        <v>124</v>
      </c>
      <c r="C19" s="36" t="s">
        <v>194</v>
      </c>
    </row>
    <row r="20" spans="1:3" ht="42.75" customHeight="1" x14ac:dyDescent="0.25">
      <c r="A20" s="27">
        <v>141525</v>
      </c>
      <c r="B20" s="30" t="s">
        <v>125</v>
      </c>
      <c r="C20" s="36" t="s">
        <v>194</v>
      </c>
    </row>
    <row r="21" spans="1:3" ht="42.75" customHeight="1" x14ac:dyDescent="0.25">
      <c r="A21" s="27">
        <v>141150</v>
      </c>
      <c r="B21" s="30" t="s">
        <v>126</v>
      </c>
      <c r="C21" s="36" t="s">
        <v>194</v>
      </c>
    </row>
    <row r="22" spans="1:3" ht="42.75" customHeight="1" x14ac:dyDescent="0.25">
      <c r="A22" s="27">
        <v>141090</v>
      </c>
      <c r="B22" s="30" t="s">
        <v>29</v>
      </c>
      <c r="C22" s="36" t="s">
        <v>196</v>
      </c>
    </row>
    <row r="23" spans="1:3" ht="42.75" customHeight="1" x14ac:dyDescent="0.25">
      <c r="A23" s="27">
        <v>141060</v>
      </c>
      <c r="B23" s="30" t="s">
        <v>30</v>
      </c>
      <c r="C23" s="36" t="s">
        <v>197</v>
      </c>
    </row>
    <row r="24" spans="1:3" ht="42.75" customHeight="1" x14ac:dyDescent="0.25">
      <c r="A24" s="27">
        <v>151340</v>
      </c>
      <c r="B24" s="30" t="s">
        <v>39</v>
      </c>
      <c r="C24" s="36" t="s">
        <v>205</v>
      </c>
    </row>
    <row r="25" spans="1:3" ht="42.75" customHeight="1" x14ac:dyDescent="0.25">
      <c r="A25" s="27">
        <v>151610</v>
      </c>
      <c r="B25" s="30" t="s">
        <v>337</v>
      </c>
      <c r="C25" s="36" t="s">
        <v>227</v>
      </c>
    </row>
    <row r="26" spans="1:3" ht="42.75" customHeight="1" x14ac:dyDescent="0.25">
      <c r="A26" s="27">
        <v>141600</v>
      </c>
      <c r="B26" s="30" t="s">
        <v>72</v>
      </c>
      <c r="C26" s="36" t="s">
        <v>325</v>
      </c>
    </row>
    <row r="27" spans="1:3" s="35" customFormat="1" ht="42.75" customHeight="1" x14ac:dyDescent="0.25">
      <c r="A27" s="27">
        <v>101056</v>
      </c>
      <c r="B27" s="30" t="s">
        <v>346</v>
      </c>
      <c r="C27" s="36" t="s">
        <v>325</v>
      </c>
    </row>
    <row r="28" spans="1:3" ht="42.75" customHeight="1" x14ac:dyDescent="0.25">
      <c r="A28" s="27">
        <v>151950</v>
      </c>
      <c r="B28" s="30" t="s">
        <v>11</v>
      </c>
      <c r="C28" s="36" t="s">
        <v>273</v>
      </c>
    </row>
    <row r="29" spans="1:3" ht="42.75" customHeight="1" x14ac:dyDescent="0.25">
      <c r="A29" s="27">
        <v>151640</v>
      </c>
      <c r="B29" s="30" t="s">
        <v>77</v>
      </c>
      <c r="C29" s="36" t="s">
        <v>222</v>
      </c>
    </row>
    <row r="30" spans="1:3" ht="42.75" customHeight="1" x14ac:dyDescent="0.25">
      <c r="A30" s="27">
        <v>151630</v>
      </c>
      <c r="B30" s="30" t="s">
        <v>81</v>
      </c>
      <c r="C30" s="36" t="s">
        <v>340</v>
      </c>
    </row>
    <row r="31" spans="1:3" ht="42.75" customHeight="1" x14ac:dyDescent="0.25">
      <c r="A31" s="27">
        <v>151700</v>
      </c>
      <c r="B31" s="30" t="s">
        <v>91</v>
      </c>
      <c r="C31" s="36" t="s">
        <v>232</v>
      </c>
    </row>
    <row r="32" spans="1:3" ht="42.75" customHeight="1" x14ac:dyDescent="0.25">
      <c r="A32" s="27">
        <v>151370</v>
      </c>
      <c r="B32" s="30" t="s">
        <v>97</v>
      </c>
      <c r="C32" s="36" t="s">
        <v>235</v>
      </c>
    </row>
    <row r="33" spans="1:4" ht="42.75" customHeight="1" x14ac:dyDescent="0.25">
      <c r="A33" s="27">
        <v>151390</v>
      </c>
      <c r="B33" s="30" t="s">
        <v>109</v>
      </c>
      <c r="C33" s="36" t="s">
        <v>246</v>
      </c>
    </row>
    <row r="34" spans="1:4" ht="42.75" customHeight="1" x14ac:dyDescent="0.25">
      <c r="A34" s="27">
        <v>141280</v>
      </c>
      <c r="B34" s="30" t="s">
        <v>115</v>
      </c>
      <c r="C34" s="36" t="s">
        <v>250</v>
      </c>
    </row>
    <row r="35" spans="1:4" ht="42.75" customHeight="1" x14ac:dyDescent="0.25">
      <c r="A35" s="27">
        <v>241290</v>
      </c>
      <c r="B35" s="30" t="s">
        <v>116</v>
      </c>
      <c r="C35" s="36" t="s">
        <v>251</v>
      </c>
    </row>
    <row r="36" spans="1:4" ht="42.75" customHeight="1" x14ac:dyDescent="0.25">
      <c r="A36" s="27">
        <v>151620</v>
      </c>
      <c r="B36" s="30" t="s">
        <v>153</v>
      </c>
      <c r="C36" s="36" t="s">
        <v>267</v>
      </c>
    </row>
    <row r="37" spans="1:4" ht="42.75" customHeight="1" x14ac:dyDescent="0.25">
      <c r="A37" s="27">
        <v>151250</v>
      </c>
      <c r="B37" s="30" t="s">
        <v>105</v>
      </c>
      <c r="C37" s="36" t="s">
        <v>242</v>
      </c>
      <c r="D37" s="35"/>
    </row>
    <row r="38" spans="1:4" ht="42.75" customHeight="1" x14ac:dyDescent="0.25">
      <c r="A38" s="27">
        <v>141430</v>
      </c>
      <c r="B38" s="30" t="s">
        <v>118</v>
      </c>
      <c r="C38" s="36" t="s">
        <v>253</v>
      </c>
      <c r="D38" s="35"/>
    </row>
    <row r="39" spans="1:4" ht="42.75" customHeight="1" x14ac:dyDescent="0.25">
      <c r="A39" s="27">
        <v>151300</v>
      </c>
      <c r="B39" s="30" t="s">
        <v>32</v>
      </c>
      <c r="C39" s="36" t="s">
        <v>199</v>
      </c>
      <c r="D39" s="35"/>
    </row>
    <row r="40" spans="1:4" ht="62.25" customHeight="1" x14ac:dyDescent="0.25">
      <c r="A40" s="27">
        <v>131400</v>
      </c>
      <c r="B40" s="30" t="s">
        <v>103</v>
      </c>
      <c r="C40" s="36" t="s">
        <v>305</v>
      </c>
      <c r="D40" s="35"/>
    </row>
    <row r="41" spans="1:4" ht="42.75" customHeight="1" x14ac:dyDescent="0.25">
      <c r="A41" s="27">
        <v>132040</v>
      </c>
      <c r="B41" s="30" t="s">
        <v>140</v>
      </c>
      <c r="C41" s="36" t="s">
        <v>191</v>
      </c>
    </row>
    <row r="42" spans="1:4" ht="42.75" customHeight="1" x14ac:dyDescent="0.25">
      <c r="A42" s="27">
        <v>132050</v>
      </c>
      <c r="B42" s="30" t="s">
        <v>142</v>
      </c>
      <c r="C42" s="36" t="s">
        <v>193</v>
      </c>
    </row>
    <row r="43" spans="1:4" ht="42.75" customHeight="1" x14ac:dyDescent="0.25">
      <c r="A43" s="27">
        <v>132310</v>
      </c>
      <c r="B43" s="30" t="s">
        <v>135</v>
      </c>
      <c r="C43" s="36" t="s">
        <v>194</v>
      </c>
    </row>
    <row r="44" spans="1:4" ht="42.75" customHeight="1" x14ac:dyDescent="0.25">
      <c r="A44" s="27">
        <v>132220</v>
      </c>
      <c r="B44" s="30" t="s">
        <v>136</v>
      </c>
      <c r="C44" s="36" t="s">
        <v>196</v>
      </c>
    </row>
    <row r="45" spans="1:4" ht="42.75" customHeight="1" x14ac:dyDescent="0.25">
      <c r="A45" s="27">
        <v>132200</v>
      </c>
      <c r="B45" s="30" t="s">
        <v>137</v>
      </c>
      <c r="C45" s="36" t="s">
        <v>197</v>
      </c>
    </row>
    <row r="46" spans="1:4" ht="42.75" customHeight="1" x14ac:dyDescent="0.25">
      <c r="A46" s="27">
        <v>132150</v>
      </c>
      <c r="B46" s="30" t="s">
        <v>145</v>
      </c>
      <c r="C46" s="36" t="s">
        <v>242</v>
      </c>
    </row>
    <row r="47" spans="1:4" ht="42.75" customHeight="1" x14ac:dyDescent="0.25">
      <c r="A47" s="27">
        <v>133010</v>
      </c>
      <c r="B47" s="30" t="s">
        <v>119</v>
      </c>
      <c r="C47" s="36" t="s">
        <v>253</v>
      </c>
    </row>
    <row r="48" spans="1:4" ht="42.75" customHeight="1" x14ac:dyDescent="0.25">
      <c r="A48" s="27">
        <v>132060</v>
      </c>
      <c r="B48" s="30" t="s">
        <v>138</v>
      </c>
      <c r="C48" s="36" t="s">
        <v>199</v>
      </c>
    </row>
    <row r="49" spans="1:4" ht="42.75" customHeight="1" x14ac:dyDescent="0.25">
      <c r="A49" s="27">
        <v>132250</v>
      </c>
      <c r="B49" s="30" t="s">
        <v>144</v>
      </c>
      <c r="C49" s="36" t="s">
        <v>192</v>
      </c>
    </row>
    <row r="50" spans="1:4" ht="42.75" customHeight="1" x14ac:dyDescent="0.25">
      <c r="A50" s="27">
        <v>234050</v>
      </c>
      <c r="B50" s="30" t="s">
        <v>17</v>
      </c>
      <c r="C50" s="36" t="s">
        <v>188</v>
      </c>
    </row>
    <row r="51" spans="1:4" ht="42.75" customHeight="1" x14ac:dyDescent="0.25">
      <c r="A51" s="27">
        <v>234100</v>
      </c>
      <c r="B51" s="30" t="s">
        <v>18</v>
      </c>
      <c r="C51" s="36" t="s">
        <v>189</v>
      </c>
    </row>
    <row r="52" spans="1:4" ht="42.75" customHeight="1" x14ac:dyDescent="0.25">
      <c r="A52" s="27">
        <v>237280</v>
      </c>
      <c r="B52" s="30" t="s">
        <v>139</v>
      </c>
      <c r="C52" s="36" t="s">
        <v>261</v>
      </c>
    </row>
    <row r="53" spans="1:4" ht="42.75" customHeight="1" x14ac:dyDescent="0.25">
      <c r="A53" s="27">
        <v>237300</v>
      </c>
      <c r="B53" s="30" t="s">
        <v>143</v>
      </c>
      <c r="C53" s="36" t="s">
        <v>208</v>
      </c>
    </row>
    <row r="54" spans="1:4" ht="42.75" customHeight="1" x14ac:dyDescent="0.25">
      <c r="A54" s="27">
        <v>920008</v>
      </c>
      <c r="B54" s="30" t="s">
        <v>329</v>
      </c>
      <c r="C54" s="36" t="s">
        <v>257</v>
      </c>
    </row>
    <row r="55" spans="1:4" ht="42.75" customHeight="1" x14ac:dyDescent="0.25">
      <c r="A55" s="27">
        <v>151150</v>
      </c>
      <c r="B55" s="30" t="s">
        <v>22</v>
      </c>
      <c r="C55" s="36" t="s">
        <v>299</v>
      </c>
    </row>
    <row r="56" spans="1:4" ht="42.75" customHeight="1" x14ac:dyDescent="0.25">
      <c r="A56" s="27">
        <v>920006</v>
      </c>
      <c r="B56" s="30" t="s">
        <v>320</v>
      </c>
      <c r="C56" s="36" t="s">
        <v>271</v>
      </c>
    </row>
    <row r="57" spans="1:4" ht="42.75" customHeight="1" x14ac:dyDescent="0.25">
      <c r="A57" s="27">
        <v>920007</v>
      </c>
      <c r="B57" s="30" t="s">
        <v>321</v>
      </c>
      <c r="C57" s="36" t="s">
        <v>272</v>
      </c>
    </row>
    <row r="58" spans="1:4" ht="42.75" customHeight="1" x14ac:dyDescent="0.25">
      <c r="A58" s="27">
        <v>920009</v>
      </c>
      <c r="B58" s="30" t="s">
        <v>322</v>
      </c>
      <c r="C58" s="36" t="s">
        <v>271</v>
      </c>
    </row>
    <row r="59" spans="1:4" ht="42.75" customHeight="1" x14ac:dyDescent="0.25">
      <c r="A59" s="27">
        <v>920004</v>
      </c>
      <c r="B59" s="30" t="s">
        <v>323</v>
      </c>
      <c r="C59" s="36" t="s">
        <v>271</v>
      </c>
    </row>
    <row r="60" spans="1:4" ht="42.75" customHeight="1" x14ac:dyDescent="0.25">
      <c r="A60" s="27">
        <v>920005</v>
      </c>
      <c r="B60" s="30" t="s">
        <v>324</v>
      </c>
      <c r="C60" s="36" t="s">
        <v>271</v>
      </c>
    </row>
    <row r="61" spans="1:4" ht="42.75" customHeight="1" x14ac:dyDescent="0.25">
      <c r="A61" s="27">
        <v>260000</v>
      </c>
      <c r="B61" s="32" t="s">
        <v>159</v>
      </c>
      <c r="C61" s="36" t="s">
        <v>335</v>
      </c>
    </row>
    <row r="62" spans="1:4" ht="42.75" customHeight="1" x14ac:dyDescent="0.25">
      <c r="A62" s="27">
        <v>253105</v>
      </c>
      <c r="B62" s="32" t="s">
        <v>156</v>
      </c>
      <c r="C62" s="36" t="s">
        <v>258</v>
      </c>
    </row>
    <row r="63" spans="1:4" ht="12.75" x14ac:dyDescent="0.25">
      <c r="A63" s="32">
        <v>241150</v>
      </c>
      <c r="B63" s="30" t="s">
        <v>111</v>
      </c>
      <c r="C63" s="36" t="s">
        <v>316</v>
      </c>
    </row>
    <row r="64" spans="1:4" ht="15" x14ac:dyDescent="0.25">
      <c r="A64" s="32">
        <v>920010</v>
      </c>
      <c r="B64" s="37" t="s">
        <v>160</v>
      </c>
      <c r="C64" s="36" t="s">
        <v>336</v>
      </c>
      <c r="D64"/>
    </row>
    <row r="65" spans="1:3" ht="12.75" x14ac:dyDescent="0.25">
      <c r="A65" s="32">
        <v>110015</v>
      </c>
      <c r="B65" s="37" t="s">
        <v>161</v>
      </c>
      <c r="C65" s="36" t="s">
        <v>336</v>
      </c>
    </row>
    <row r="66" spans="1:3" ht="66.75" customHeight="1" x14ac:dyDescent="0.25">
      <c r="A66" s="27">
        <v>151403</v>
      </c>
      <c r="B66" s="32" t="s">
        <v>128</v>
      </c>
      <c r="C66" s="36" t="s">
        <v>351</v>
      </c>
    </row>
    <row r="67" spans="1:3" ht="12.75" x14ac:dyDescent="0.25">
      <c r="A67" s="53"/>
      <c r="B67" s="53"/>
      <c r="C67" s="53"/>
    </row>
    <row r="68" spans="1:3" ht="31.5" customHeight="1" x14ac:dyDescent="0.25">
      <c r="A68" s="55"/>
      <c r="B68" s="55"/>
      <c r="C68" s="55"/>
    </row>
    <row r="69" spans="1:3" ht="12.75" x14ac:dyDescent="0.25">
      <c r="A69" s="3"/>
      <c r="B69" s="51"/>
      <c r="C69" s="7"/>
    </row>
    <row r="70" spans="1:3" ht="12.75" x14ac:dyDescent="0.25">
      <c r="A70" s="3"/>
      <c r="B70" s="51"/>
      <c r="C70" s="7"/>
    </row>
    <row r="71" spans="1:3" ht="12.75" x14ac:dyDescent="0.25">
      <c r="A71" s="3"/>
      <c r="B71" s="51"/>
      <c r="C71" s="7"/>
    </row>
    <row r="72" spans="1:3" ht="42.75" customHeight="1" x14ac:dyDescent="0.25">
      <c r="A72" s="3"/>
      <c r="B72" s="51"/>
      <c r="C72" s="7"/>
    </row>
    <row r="73" spans="1:3" ht="42.75" customHeight="1" x14ac:dyDescent="0.25">
      <c r="A73" s="3"/>
      <c r="B73" s="51"/>
      <c r="C73" s="7"/>
    </row>
    <row r="74" spans="1:3" ht="42.75" customHeight="1" x14ac:dyDescent="0.25">
      <c r="A74" s="3"/>
      <c r="B74" s="51"/>
      <c r="C74" s="7"/>
    </row>
    <row r="75" spans="1:3" ht="42.75" customHeight="1" x14ac:dyDescent="0.25">
      <c r="A75" s="3"/>
      <c r="B75" s="51"/>
      <c r="C75" s="7"/>
    </row>
    <row r="76" spans="1:3" ht="42.75" customHeight="1" x14ac:dyDescent="0.25">
      <c r="A76" s="3"/>
      <c r="B76" s="51"/>
      <c r="C76" s="7"/>
    </row>
    <row r="1048151" spans="3:3" ht="42.75" customHeight="1" x14ac:dyDescent="0.25">
      <c r="C1048151" s="1"/>
    </row>
    <row r="1048152" spans="3:3" ht="42.75" customHeight="1" x14ac:dyDescent="0.25">
      <c r="C1048152" s="5"/>
    </row>
    <row r="1048153" spans="3:3" ht="42.75" customHeight="1" x14ac:dyDescent="0.25">
      <c r="C1048153" s="14"/>
    </row>
    <row r="1048154" spans="3:3" ht="42.75" customHeight="1" x14ac:dyDescent="0.25">
      <c r="C1048154" s="14"/>
    </row>
    <row r="1048155" spans="3:3" ht="42.75" customHeight="1" x14ac:dyDescent="0.25">
      <c r="C1048155" s="5"/>
    </row>
    <row r="1048156" spans="3:3" ht="42.75" customHeight="1" x14ac:dyDescent="0.25">
      <c r="C1048156" s="5"/>
    </row>
    <row r="1048157" spans="3:3" ht="42.75" customHeight="1" x14ac:dyDescent="0.25">
      <c r="C1048157" s="5"/>
    </row>
    <row r="1048158" spans="3:3" ht="42.75" customHeight="1" x14ac:dyDescent="0.25">
      <c r="C1048158" s="5"/>
    </row>
    <row r="1048159" spans="3:3" ht="42.75" customHeight="1" x14ac:dyDescent="0.25">
      <c r="C1048159" s="5"/>
    </row>
    <row r="1048160" spans="3:3" ht="42.75" customHeight="1" x14ac:dyDescent="0.25">
      <c r="C1048160" s="5"/>
    </row>
    <row r="1048161" spans="3:3" ht="42.75" customHeight="1" x14ac:dyDescent="0.25">
      <c r="C1048161" s="14"/>
    </row>
    <row r="1048162" spans="3:3" ht="42.75" customHeight="1" x14ac:dyDescent="0.25">
      <c r="C1048162" s="5"/>
    </row>
    <row r="1048163" spans="3:3" ht="42.75" customHeight="1" x14ac:dyDescent="0.25">
      <c r="C1048163" s="14"/>
    </row>
    <row r="1048164" spans="3:3" ht="42.75" customHeight="1" x14ac:dyDescent="0.25">
      <c r="C1048164" s="5"/>
    </row>
    <row r="1048165" spans="3:3" ht="42.75" customHeight="1" x14ac:dyDescent="0.25">
      <c r="C1048165" s="14"/>
    </row>
    <row r="1048166" spans="3:3" ht="42.75" customHeight="1" x14ac:dyDescent="0.25">
      <c r="C1048166" s="14"/>
    </row>
    <row r="1048167" spans="3:3" ht="42.75" customHeight="1" x14ac:dyDescent="0.25">
      <c r="C1048167" s="5"/>
    </row>
    <row r="1048168" spans="3:3" ht="42.75" customHeight="1" x14ac:dyDescent="0.25">
      <c r="C1048168" s="5"/>
    </row>
    <row r="1048169" spans="3:3" ht="42.75" customHeight="1" x14ac:dyDescent="0.25">
      <c r="C1048169" s="5"/>
    </row>
    <row r="1048170" spans="3:3" ht="42.75" customHeight="1" x14ac:dyDescent="0.25">
      <c r="C1048170" s="14"/>
    </row>
    <row r="1048171" spans="3:3" ht="42.75" customHeight="1" x14ac:dyDescent="0.25">
      <c r="C1048171" s="14"/>
    </row>
    <row r="1048172" spans="3:3" ht="42.75" customHeight="1" x14ac:dyDescent="0.25">
      <c r="C1048172" s="5"/>
    </row>
    <row r="1048173" spans="3:3" ht="42.75" customHeight="1" x14ac:dyDescent="0.25">
      <c r="C1048173" s="5"/>
    </row>
    <row r="1048174" spans="3:3" ht="42.75" customHeight="1" x14ac:dyDescent="0.25">
      <c r="C1048174" s="14"/>
    </row>
    <row r="1048175" spans="3:3" ht="42.75" customHeight="1" x14ac:dyDescent="0.25">
      <c r="C1048175" s="14"/>
    </row>
    <row r="1048176" spans="3:3" ht="42.75" customHeight="1" x14ac:dyDescent="0.25">
      <c r="C1048176" s="5"/>
    </row>
    <row r="1048177" spans="3:3" ht="42.75" customHeight="1" x14ac:dyDescent="0.25">
      <c r="C1048177" s="14"/>
    </row>
    <row r="1048178" spans="3:3" ht="42.75" customHeight="1" x14ac:dyDescent="0.25">
      <c r="C1048178" s="14"/>
    </row>
    <row r="1048179" spans="3:3" ht="42.75" customHeight="1" x14ac:dyDescent="0.25">
      <c r="C1048179" s="14"/>
    </row>
    <row r="1048180" spans="3:3" ht="42.75" customHeight="1" x14ac:dyDescent="0.25">
      <c r="C1048180" s="11"/>
    </row>
    <row r="1048181" spans="3:3" ht="42.75" customHeight="1" x14ac:dyDescent="0.25">
      <c r="C1048181" s="13"/>
    </row>
    <row r="1048182" spans="3:3" ht="42.75" customHeight="1" x14ac:dyDescent="0.25">
      <c r="C1048182" s="13"/>
    </row>
    <row r="1048183" spans="3:3" ht="42.75" customHeight="1" x14ac:dyDescent="0.25">
      <c r="C1048183" s="13"/>
    </row>
    <row r="1048184" spans="3:3" ht="42.75" customHeight="1" x14ac:dyDescent="0.25">
      <c r="C1048184" s="11"/>
    </row>
    <row r="1048185" spans="3:3" ht="42.75" customHeight="1" x14ac:dyDescent="0.25">
      <c r="C1048185" s="11"/>
    </row>
    <row r="1048186" spans="3:3" ht="42.75" customHeight="1" x14ac:dyDescent="0.25">
      <c r="C1048186" s="11"/>
    </row>
    <row r="1048187" spans="3:3" ht="42.75" customHeight="1" x14ac:dyDescent="0.25">
      <c r="C1048187" s="11"/>
    </row>
    <row r="1048188" spans="3:3" ht="42.75" customHeight="1" x14ac:dyDescent="0.25">
      <c r="C1048188" s="13"/>
    </row>
    <row r="1048189" spans="3:3" ht="42.75" customHeight="1" x14ac:dyDescent="0.25">
      <c r="C1048189" s="11"/>
    </row>
    <row r="1048190" spans="3:3" ht="42.75" customHeight="1" x14ac:dyDescent="0.25">
      <c r="C1048190" s="11"/>
    </row>
    <row r="1048191" spans="3:3" ht="42.75" customHeight="1" x14ac:dyDescent="0.25">
      <c r="C1048191" s="11"/>
    </row>
    <row r="1048192" spans="3:3" ht="42.75" customHeight="1" x14ac:dyDescent="0.25">
      <c r="C1048192" s="11"/>
    </row>
    <row r="1048193" spans="3:3" ht="42.75" customHeight="1" x14ac:dyDescent="0.25">
      <c r="C1048193" s="11"/>
    </row>
    <row r="1048194" spans="3:3" ht="42.75" customHeight="1" x14ac:dyDescent="0.25">
      <c r="C1048194" s="11"/>
    </row>
    <row r="1048195" spans="3:3" ht="42.75" customHeight="1" x14ac:dyDescent="0.25">
      <c r="C1048195" s="11"/>
    </row>
    <row r="1048196" spans="3:3" ht="42.75" customHeight="1" x14ac:dyDescent="0.25">
      <c r="C1048196" s="11"/>
    </row>
    <row r="1048197" spans="3:3" ht="42.75" customHeight="1" x14ac:dyDescent="0.25">
      <c r="C1048197" s="13"/>
    </row>
    <row r="1048198" spans="3:3" ht="42.75" customHeight="1" x14ac:dyDescent="0.25">
      <c r="C1048198" s="11"/>
    </row>
    <row r="1048199" spans="3:3" ht="42.75" customHeight="1" x14ac:dyDescent="0.25">
      <c r="C1048199" s="11"/>
    </row>
    <row r="1048200" spans="3:3" ht="42.75" customHeight="1" x14ac:dyDescent="0.25">
      <c r="C1048200" s="13"/>
    </row>
    <row r="1048201" spans="3:3" ht="42.75" customHeight="1" x14ac:dyDescent="0.25">
      <c r="C1048201" s="11"/>
    </row>
    <row r="1048202" spans="3:3" ht="42.75" customHeight="1" x14ac:dyDescent="0.25">
      <c r="C1048202" s="11"/>
    </row>
    <row r="1048203" spans="3:3" ht="42.75" customHeight="1" x14ac:dyDescent="0.25">
      <c r="C1048203" s="11"/>
    </row>
    <row r="1048204" spans="3:3" ht="42.75" customHeight="1" x14ac:dyDescent="0.25">
      <c r="C1048204" s="13"/>
    </row>
    <row r="1048205" spans="3:3" ht="42.75" customHeight="1" x14ac:dyDescent="0.25">
      <c r="C1048205" s="11"/>
    </row>
    <row r="1048206" spans="3:3" ht="42.75" customHeight="1" x14ac:dyDescent="0.25">
      <c r="C1048206" s="11"/>
    </row>
    <row r="1048207" spans="3:3" ht="42.75" customHeight="1" x14ac:dyDescent="0.25">
      <c r="C1048207" s="11"/>
    </row>
    <row r="1048208" spans="3:3" ht="42.75" customHeight="1" x14ac:dyDescent="0.25">
      <c r="C1048208" s="13"/>
    </row>
    <row r="1048209" spans="3:3" ht="42.75" customHeight="1" x14ac:dyDescent="0.25">
      <c r="C1048209" s="11"/>
    </row>
    <row r="1048210" spans="3:3" ht="42.75" customHeight="1" x14ac:dyDescent="0.25">
      <c r="C1048210" s="11"/>
    </row>
    <row r="1048211" spans="3:3" ht="42.75" customHeight="1" x14ac:dyDescent="0.25">
      <c r="C1048211" s="13"/>
    </row>
    <row r="1048212" spans="3:3" ht="42.75" customHeight="1" x14ac:dyDescent="0.25">
      <c r="C1048212" s="13"/>
    </row>
    <row r="1048213" spans="3:3" ht="42.75" customHeight="1" x14ac:dyDescent="0.25">
      <c r="C1048213" s="11"/>
    </row>
    <row r="1048214" spans="3:3" ht="42.75" customHeight="1" x14ac:dyDescent="0.25">
      <c r="C1048214" s="13"/>
    </row>
    <row r="1048215" spans="3:3" ht="42.75" customHeight="1" x14ac:dyDescent="0.25">
      <c r="C1048215" s="11"/>
    </row>
    <row r="1048216" spans="3:3" ht="42.75" customHeight="1" x14ac:dyDescent="0.25">
      <c r="C1048216" s="11"/>
    </row>
    <row r="1048217" spans="3:3" ht="42.75" customHeight="1" x14ac:dyDescent="0.25">
      <c r="C1048217" s="11"/>
    </row>
    <row r="1048218" spans="3:3" ht="42.75" customHeight="1" x14ac:dyDescent="0.25">
      <c r="C1048218" s="13"/>
    </row>
    <row r="1048219" spans="3:3" ht="42.75" customHeight="1" x14ac:dyDescent="0.25">
      <c r="C1048219" s="11"/>
    </row>
    <row r="1048220" spans="3:3" ht="42.75" customHeight="1" x14ac:dyDescent="0.25">
      <c r="C1048220" s="11"/>
    </row>
    <row r="1048221" spans="3:3" ht="42.75" customHeight="1" x14ac:dyDescent="0.25">
      <c r="C1048221" s="11"/>
    </row>
    <row r="1048222" spans="3:3" ht="42.75" customHeight="1" x14ac:dyDescent="0.25">
      <c r="C1048222" s="11"/>
    </row>
    <row r="1048223" spans="3:3" ht="42.75" customHeight="1" x14ac:dyDescent="0.25">
      <c r="C1048223" s="13"/>
    </row>
    <row r="1048224" spans="3:3" ht="42.75" customHeight="1" x14ac:dyDescent="0.25">
      <c r="C1048224" s="13"/>
    </row>
    <row r="1048225" spans="3:3" ht="42.75" customHeight="1" x14ac:dyDescent="0.25">
      <c r="C1048225" s="11"/>
    </row>
    <row r="1048226" spans="3:3" ht="42.75" customHeight="1" x14ac:dyDescent="0.25">
      <c r="C1048226" s="11"/>
    </row>
    <row r="1048227" spans="3:3" ht="42.75" customHeight="1" x14ac:dyDescent="0.25">
      <c r="C1048227" s="13"/>
    </row>
    <row r="1048228" spans="3:3" ht="42.75" customHeight="1" x14ac:dyDescent="0.25">
      <c r="C1048228" s="13"/>
    </row>
    <row r="1048229" spans="3:3" ht="42.75" customHeight="1" x14ac:dyDescent="0.25">
      <c r="C1048229" s="13"/>
    </row>
    <row r="1048230" spans="3:3" ht="42.75" customHeight="1" x14ac:dyDescent="0.25">
      <c r="C1048230" s="11"/>
    </row>
    <row r="1048231" spans="3:3" ht="42.75" customHeight="1" x14ac:dyDescent="0.25">
      <c r="C1048231" s="11"/>
    </row>
    <row r="1048232" spans="3:3" ht="42.75" customHeight="1" x14ac:dyDescent="0.25">
      <c r="C1048232" s="11"/>
    </row>
    <row r="1048233" spans="3:3" ht="42.75" customHeight="1" x14ac:dyDescent="0.25">
      <c r="C1048233" s="11"/>
    </row>
    <row r="1048234" spans="3:3" ht="42.75" customHeight="1" x14ac:dyDescent="0.25">
      <c r="C1048234" s="13"/>
    </row>
    <row r="1048235" spans="3:3" ht="42.75" customHeight="1" x14ac:dyDescent="0.25">
      <c r="C1048235" s="13"/>
    </row>
    <row r="1048236" spans="3:3" ht="42.75" customHeight="1" x14ac:dyDescent="0.25">
      <c r="C1048236" s="11"/>
    </row>
    <row r="1048237" spans="3:3" ht="42.75" customHeight="1" x14ac:dyDescent="0.25">
      <c r="C1048237" s="13"/>
    </row>
    <row r="1048238" spans="3:3" ht="42.75" customHeight="1" x14ac:dyDescent="0.25">
      <c r="C1048238" s="11"/>
    </row>
    <row r="1048239" spans="3:3" ht="42.75" customHeight="1" x14ac:dyDescent="0.25">
      <c r="C1048239" s="11"/>
    </row>
    <row r="1048240" spans="3:3" ht="42.75" customHeight="1" x14ac:dyDescent="0.25">
      <c r="C1048240" s="13"/>
    </row>
    <row r="1048241" spans="3:3" ht="42.75" customHeight="1" x14ac:dyDescent="0.25">
      <c r="C1048241" s="11"/>
    </row>
    <row r="1048242" spans="3:3" ht="42.75" customHeight="1" x14ac:dyDescent="0.25">
      <c r="C1048242" s="11"/>
    </row>
    <row r="1048243" spans="3:3" ht="42.75" customHeight="1" x14ac:dyDescent="0.25">
      <c r="C1048243" s="11"/>
    </row>
    <row r="1048244" spans="3:3" ht="42.75" customHeight="1" x14ac:dyDescent="0.25">
      <c r="C1048244" s="11"/>
    </row>
    <row r="1048245" spans="3:3" ht="42.75" customHeight="1" x14ac:dyDescent="0.25">
      <c r="C1048245" s="11"/>
    </row>
    <row r="1048246" spans="3:3" ht="42.75" customHeight="1" x14ac:dyDescent="0.25">
      <c r="C1048246" s="11"/>
    </row>
    <row r="1048247" spans="3:3" ht="42.75" customHeight="1" x14ac:dyDescent="0.25">
      <c r="C1048247" s="11"/>
    </row>
    <row r="1048248" spans="3:3" ht="42.75" customHeight="1" x14ac:dyDescent="0.25">
      <c r="C1048248" s="11"/>
    </row>
    <row r="1048249" spans="3:3" ht="42.75" customHeight="1" x14ac:dyDescent="0.25">
      <c r="C1048249" s="11"/>
    </row>
    <row r="1048250" spans="3:3" ht="42.75" customHeight="1" x14ac:dyDescent="0.25">
      <c r="C1048250" s="11"/>
    </row>
    <row r="1048251" spans="3:3" ht="42.75" customHeight="1" x14ac:dyDescent="0.25">
      <c r="C1048251" s="11"/>
    </row>
    <row r="1048252" spans="3:3" ht="42.75" customHeight="1" x14ac:dyDescent="0.25">
      <c r="C1048252" s="11"/>
    </row>
    <row r="1048253" spans="3:3" ht="42.75" customHeight="1" x14ac:dyDescent="0.25">
      <c r="C1048253" s="11"/>
    </row>
    <row r="1048254" spans="3:3" ht="42.75" customHeight="1" x14ac:dyDescent="0.25">
      <c r="C1048254" s="13"/>
    </row>
    <row r="1048255" spans="3:3" ht="42.75" customHeight="1" x14ac:dyDescent="0.25">
      <c r="C1048255" s="11"/>
    </row>
    <row r="1048256" spans="3:3" ht="42.75" customHeight="1" x14ac:dyDescent="0.25">
      <c r="C1048256" s="13"/>
    </row>
    <row r="1048257" spans="3:3" ht="42.75" customHeight="1" x14ac:dyDescent="0.25">
      <c r="C1048257" s="11"/>
    </row>
    <row r="1048258" spans="3:3" ht="42.75" customHeight="1" x14ac:dyDescent="0.25">
      <c r="C1048258" s="13"/>
    </row>
  </sheetData>
  <mergeCells count="3">
    <mergeCell ref="A68:C68"/>
    <mergeCell ref="A67:C67"/>
    <mergeCell ref="A1:C1"/>
  </mergeCells>
  <conditionalFormatting sqref="A18">
    <cfRule type="duplicateValues" dxfId="25" priority="40"/>
  </conditionalFormatting>
  <conditionalFormatting sqref="A18">
    <cfRule type="duplicateValues" dxfId="24" priority="39"/>
  </conditionalFormatting>
  <conditionalFormatting sqref="A18">
    <cfRule type="duplicateValues" dxfId="23" priority="38"/>
  </conditionalFormatting>
  <conditionalFormatting sqref="A14:A17">
    <cfRule type="duplicateValues" dxfId="22" priority="59"/>
  </conditionalFormatting>
  <conditionalFormatting sqref="A66">
    <cfRule type="duplicateValues" dxfId="21" priority="101"/>
  </conditionalFormatting>
  <conditionalFormatting sqref="A36:A62">
    <cfRule type="duplicateValues" dxfId="20" priority="107"/>
  </conditionalFormatting>
  <conditionalFormatting sqref="A14:A17 A19:A26 A28:A35">
    <cfRule type="duplicateValues" dxfId="19" priority="114"/>
  </conditionalFormatting>
  <conditionalFormatting sqref="A3 A9:A12 A5:A7">
    <cfRule type="duplicateValues" dxfId="18" priority="121"/>
  </conditionalFormatting>
  <conditionalFormatting sqref="A8">
    <cfRule type="duplicateValues" dxfId="17" priority="17"/>
  </conditionalFormatting>
  <conditionalFormatting sqref="A27">
    <cfRule type="duplicateValues" dxfId="16" priority="16"/>
  </conditionalFormatting>
  <conditionalFormatting sqref="A4">
    <cfRule type="duplicateValues" dxfId="15" priority="15"/>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1048288"/>
  <sheetViews>
    <sheetView zoomScaleNormal="100" workbookViewId="0">
      <pane xSplit="1" ySplit="2" topLeftCell="B3" activePane="bottomRight" state="frozen"/>
      <selection pane="topRight" activeCell="B1" sqref="B1"/>
      <selection pane="bottomLeft" activeCell="A3" sqref="A3"/>
      <selection pane="bottomRight" activeCell="B7" sqref="B7"/>
    </sheetView>
  </sheetViews>
  <sheetFormatPr baseColWidth="10" defaultColWidth="16.42578125" defaultRowHeight="42.75" customHeight="1" x14ac:dyDescent="0.25"/>
  <cols>
    <col min="1" max="1" width="15" style="4" bestFit="1" customWidth="1"/>
    <col min="2" max="2" width="34.42578125" style="16" bestFit="1" customWidth="1"/>
    <col min="3" max="3" width="18.5703125" style="6" bestFit="1" customWidth="1"/>
    <col min="4" max="4" width="16.42578125" style="6"/>
    <col min="5" max="5" width="46.28515625" style="6" customWidth="1"/>
    <col min="6" max="6" width="90.85546875" style="6" customWidth="1"/>
    <col min="7" max="16384" width="16.42578125" style="6"/>
  </cols>
  <sheetData>
    <row r="1" spans="1:3" s="35" customFormat="1" ht="57" customHeight="1" x14ac:dyDescent="0.25">
      <c r="A1" s="54" t="s">
        <v>349</v>
      </c>
      <c r="B1" s="54"/>
      <c r="C1" s="54"/>
    </row>
    <row r="2" spans="1:3" s="4" customFormat="1" ht="44.25" customHeight="1" x14ac:dyDescent="0.25">
      <c r="A2" s="21" t="s">
        <v>303</v>
      </c>
      <c r="B2" s="21" t="s">
        <v>173</v>
      </c>
      <c r="C2" s="21" t="s">
        <v>172</v>
      </c>
    </row>
    <row r="3" spans="1:3" ht="42.75" customHeight="1" x14ac:dyDescent="0.25">
      <c r="A3" s="12">
        <v>182000</v>
      </c>
      <c r="B3" s="15" t="s">
        <v>88</v>
      </c>
      <c r="C3" s="5" t="s">
        <v>230</v>
      </c>
    </row>
    <row r="4" spans="1:3" ht="42.75" customHeight="1" x14ac:dyDescent="0.25">
      <c r="A4" s="24">
        <v>185000</v>
      </c>
      <c r="B4" s="22" t="s">
        <v>89</v>
      </c>
      <c r="C4" s="23" t="s">
        <v>230</v>
      </c>
    </row>
    <row r="5" spans="1:3" ht="42.75" customHeight="1" x14ac:dyDescent="0.25">
      <c r="A5" s="25">
        <v>101002</v>
      </c>
      <c r="B5" s="25" t="s">
        <v>307</v>
      </c>
      <c r="C5" s="23" t="s">
        <v>230</v>
      </c>
    </row>
    <row r="6" spans="1:3" ht="42.75" customHeight="1" x14ac:dyDescent="0.25">
      <c r="A6" s="25">
        <v>101003</v>
      </c>
      <c r="B6" s="25" t="s">
        <v>308</v>
      </c>
      <c r="C6" s="23" t="s">
        <v>230</v>
      </c>
    </row>
    <row r="7" spans="1:3" ht="42.75" customHeight="1" x14ac:dyDescent="0.25">
      <c r="A7" s="34">
        <v>151051</v>
      </c>
      <c r="B7" s="34" t="s">
        <v>306</v>
      </c>
      <c r="C7" s="5" t="s">
        <v>193</v>
      </c>
    </row>
    <row r="8" spans="1:3" ht="27" customHeight="1" x14ac:dyDescent="0.25">
      <c r="A8" s="33"/>
      <c r="B8" s="33"/>
      <c r="C8" s="33"/>
    </row>
    <row r="10" spans="1:3" ht="243" customHeight="1" x14ac:dyDescent="0.25">
      <c r="C10" s="33" t="s">
        <v>339</v>
      </c>
    </row>
    <row r="66" ht="168" customHeight="1" x14ac:dyDescent="0.25"/>
    <row r="67" ht="128.25" customHeight="1" x14ac:dyDescent="0.25"/>
    <row r="1048181" spans="3:3" ht="42.75" customHeight="1" x14ac:dyDescent="0.25">
      <c r="C1048181" s="1"/>
    </row>
    <row r="1048182" spans="3:3" ht="42.75" customHeight="1" x14ac:dyDescent="0.25">
      <c r="C1048182" s="5"/>
    </row>
    <row r="1048183" spans="3:3" ht="42.75" customHeight="1" x14ac:dyDescent="0.25">
      <c r="C1048183" s="14"/>
    </row>
    <row r="1048184" spans="3:3" ht="42.75" customHeight="1" x14ac:dyDescent="0.25">
      <c r="C1048184" s="14"/>
    </row>
    <row r="1048185" spans="3:3" ht="42.75" customHeight="1" x14ac:dyDescent="0.25">
      <c r="C1048185" s="5"/>
    </row>
    <row r="1048186" spans="3:3" ht="42.75" customHeight="1" x14ac:dyDescent="0.25">
      <c r="C1048186" s="5"/>
    </row>
    <row r="1048187" spans="3:3" ht="42.75" customHeight="1" x14ac:dyDescent="0.25">
      <c r="C1048187" s="5"/>
    </row>
    <row r="1048188" spans="3:3" ht="42.75" customHeight="1" x14ac:dyDescent="0.25">
      <c r="C1048188" s="5"/>
    </row>
    <row r="1048189" spans="3:3" ht="42.75" customHeight="1" x14ac:dyDescent="0.25">
      <c r="C1048189" s="5"/>
    </row>
    <row r="1048190" spans="3:3" ht="42.75" customHeight="1" x14ac:dyDescent="0.25">
      <c r="C1048190" s="5"/>
    </row>
    <row r="1048191" spans="3:3" ht="42.75" customHeight="1" x14ac:dyDescent="0.25">
      <c r="C1048191" s="14"/>
    </row>
    <row r="1048192" spans="3:3" ht="42.75" customHeight="1" x14ac:dyDescent="0.25">
      <c r="C1048192" s="5"/>
    </row>
    <row r="1048193" spans="3:3" ht="42.75" customHeight="1" x14ac:dyDescent="0.25">
      <c r="C1048193" s="14"/>
    </row>
    <row r="1048194" spans="3:3" ht="42.75" customHeight="1" x14ac:dyDescent="0.25">
      <c r="C1048194" s="5"/>
    </row>
    <row r="1048195" spans="3:3" ht="42.75" customHeight="1" x14ac:dyDescent="0.25">
      <c r="C1048195" s="14"/>
    </row>
    <row r="1048196" spans="3:3" ht="42.75" customHeight="1" x14ac:dyDescent="0.25">
      <c r="C1048196" s="14"/>
    </row>
    <row r="1048197" spans="3:3" ht="42.75" customHeight="1" x14ac:dyDescent="0.25">
      <c r="C1048197" s="5"/>
    </row>
    <row r="1048198" spans="3:3" ht="42.75" customHeight="1" x14ac:dyDescent="0.25">
      <c r="C1048198" s="5"/>
    </row>
    <row r="1048199" spans="3:3" ht="42.75" customHeight="1" x14ac:dyDescent="0.25">
      <c r="C1048199" s="5"/>
    </row>
    <row r="1048200" spans="3:3" ht="42.75" customHeight="1" x14ac:dyDescent="0.25">
      <c r="C1048200" s="14"/>
    </row>
    <row r="1048201" spans="3:3" ht="42.75" customHeight="1" x14ac:dyDescent="0.25">
      <c r="C1048201" s="14"/>
    </row>
    <row r="1048202" spans="3:3" ht="42.75" customHeight="1" x14ac:dyDescent="0.25">
      <c r="C1048202" s="5"/>
    </row>
    <row r="1048203" spans="3:3" ht="42.75" customHeight="1" x14ac:dyDescent="0.25">
      <c r="C1048203" s="5"/>
    </row>
    <row r="1048204" spans="3:3" ht="42.75" customHeight="1" x14ac:dyDescent="0.25">
      <c r="C1048204" s="14"/>
    </row>
    <row r="1048205" spans="3:3" ht="42.75" customHeight="1" x14ac:dyDescent="0.25">
      <c r="C1048205" s="14"/>
    </row>
    <row r="1048206" spans="3:3" ht="42.75" customHeight="1" x14ac:dyDescent="0.25">
      <c r="C1048206" s="5"/>
    </row>
    <row r="1048207" spans="3:3" ht="42.75" customHeight="1" x14ac:dyDescent="0.25">
      <c r="C1048207" s="14"/>
    </row>
    <row r="1048208" spans="3:3" ht="42.75" customHeight="1" x14ac:dyDescent="0.25">
      <c r="C1048208" s="14"/>
    </row>
    <row r="1048209" spans="3:3" ht="42.75" customHeight="1" x14ac:dyDescent="0.25">
      <c r="C1048209" s="14"/>
    </row>
    <row r="1048210" spans="3:3" ht="42.75" customHeight="1" x14ac:dyDescent="0.25">
      <c r="C1048210" s="11"/>
    </row>
    <row r="1048211" spans="3:3" ht="42.75" customHeight="1" x14ac:dyDescent="0.25">
      <c r="C1048211" s="13"/>
    </row>
    <row r="1048212" spans="3:3" ht="42.75" customHeight="1" x14ac:dyDescent="0.25">
      <c r="C1048212" s="13"/>
    </row>
    <row r="1048213" spans="3:3" ht="42.75" customHeight="1" x14ac:dyDescent="0.25">
      <c r="C1048213" s="13"/>
    </row>
    <row r="1048214" spans="3:3" ht="42.75" customHeight="1" x14ac:dyDescent="0.25">
      <c r="C1048214" s="11"/>
    </row>
    <row r="1048215" spans="3:3" ht="42.75" customHeight="1" x14ac:dyDescent="0.25">
      <c r="C1048215" s="11"/>
    </row>
    <row r="1048216" spans="3:3" ht="42.75" customHeight="1" x14ac:dyDescent="0.25">
      <c r="C1048216" s="11"/>
    </row>
    <row r="1048217" spans="3:3" ht="42.75" customHeight="1" x14ac:dyDescent="0.25">
      <c r="C1048217" s="11"/>
    </row>
    <row r="1048218" spans="3:3" ht="42.75" customHeight="1" x14ac:dyDescent="0.25">
      <c r="C1048218" s="13"/>
    </row>
    <row r="1048219" spans="3:3" ht="42.75" customHeight="1" x14ac:dyDescent="0.25">
      <c r="C1048219" s="11"/>
    </row>
    <row r="1048220" spans="3:3" ht="42.75" customHeight="1" x14ac:dyDescent="0.25">
      <c r="C1048220" s="11"/>
    </row>
    <row r="1048221" spans="3:3" ht="42.75" customHeight="1" x14ac:dyDescent="0.25">
      <c r="C1048221" s="11"/>
    </row>
    <row r="1048222" spans="3:3" ht="42.75" customHeight="1" x14ac:dyDescent="0.25">
      <c r="C1048222" s="11"/>
    </row>
    <row r="1048223" spans="3:3" ht="42.75" customHeight="1" x14ac:dyDescent="0.25">
      <c r="C1048223" s="11"/>
    </row>
    <row r="1048224" spans="3:3" ht="42.75" customHeight="1" x14ac:dyDescent="0.25">
      <c r="C1048224" s="11"/>
    </row>
    <row r="1048225" spans="3:3" ht="42.75" customHeight="1" x14ac:dyDescent="0.25">
      <c r="C1048225" s="11"/>
    </row>
    <row r="1048226" spans="3:3" ht="42.75" customHeight="1" x14ac:dyDescent="0.25">
      <c r="C1048226" s="11"/>
    </row>
    <row r="1048227" spans="3:3" ht="42.75" customHeight="1" x14ac:dyDescent="0.25">
      <c r="C1048227" s="13"/>
    </row>
    <row r="1048228" spans="3:3" ht="42.75" customHeight="1" x14ac:dyDescent="0.25">
      <c r="C1048228" s="11"/>
    </row>
    <row r="1048229" spans="3:3" ht="42.75" customHeight="1" x14ac:dyDescent="0.25">
      <c r="C1048229" s="11"/>
    </row>
    <row r="1048230" spans="3:3" ht="42.75" customHeight="1" x14ac:dyDescent="0.25">
      <c r="C1048230" s="13"/>
    </row>
    <row r="1048231" spans="3:3" ht="42.75" customHeight="1" x14ac:dyDescent="0.25">
      <c r="C1048231" s="11"/>
    </row>
    <row r="1048232" spans="3:3" ht="42.75" customHeight="1" x14ac:dyDescent="0.25">
      <c r="C1048232" s="11"/>
    </row>
    <row r="1048233" spans="3:3" ht="42.75" customHeight="1" x14ac:dyDescent="0.25">
      <c r="C1048233" s="11"/>
    </row>
    <row r="1048234" spans="3:3" ht="42.75" customHeight="1" x14ac:dyDescent="0.25">
      <c r="C1048234" s="13"/>
    </row>
    <row r="1048235" spans="3:3" ht="42.75" customHeight="1" x14ac:dyDescent="0.25">
      <c r="C1048235" s="11"/>
    </row>
    <row r="1048236" spans="3:3" ht="42.75" customHeight="1" x14ac:dyDescent="0.25">
      <c r="C1048236" s="11"/>
    </row>
    <row r="1048237" spans="3:3" ht="42.75" customHeight="1" x14ac:dyDescent="0.25">
      <c r="C1048237" s="11"/>
    </row>
    <row r="1048238" spans="3:3" ht="42.75" customHeight="1" x14ac:dyDescent="0.25">
      <c r="C1048238" s="13"/>
    </row>
    <row r="1048239" spans="3:3" ht="42.75" customHeight="1" x14ac:dyDescent="0.25">
      <c r="C1048239" s="11"/>
    </row>
    <row r="1048240" spans="3:3" ht="42.75" customHeight="1" x14ac:dyDescent="0.25">
      <c r="C1048240" s="11"/>
    </row>
    <row r="1048241" spans="3:3" ht="42.75" customHeight="1" x14ac:dyDescent="0.25">
      <c r="C1048241" s="13"/>
    </row>
    <row r="1048242" spans="3:3" ht="42.75" customHeight="1" x14ac:dyDescent="0.25">
      <c r="C1048242" s="13"/>
    </row>
    <row r="1048243" spans="3:3" ht="42.75" customHeight="1" x14ac:dyDescent="0.25">
      <c r="C1048243" s="11"/>
    </row>
    <row r="1048244" spans="3:3" ht="42.75" customHeight="1" x14ac:dyDescent="0.25">
      <c r="C1048244" s="13"/>
    </row>
    <row r="1048245" spans="3:3" ht="42.75" customHeight="1" x14ac:dyDescent="0.25">
      <c r="C1048245" s="11"/>
    </row>
    <row r="1048246" spans="3:3" ht="42.75" customHeight="1" x14ac:dyDescent="0.25">
      <c r="C1048246" s="11"/>
    </row>
    <row r="1048247" spans="3:3" ht="42.75" customHeight="1" x14ac:dyDescent="0.25">
      <c r="C1048247" s="11"/>
    </row>
    <row r="1048248" spans="3:3" ht="42.75" customHeight="1" x14ac:dyDescent="0.25">
      <c r="C1048248" s="13"/>
    </row>
    <row r="1048249" spans="3:3" ht="42.75" customHeight="1" x14ac:dyDescent="0.25">
      <c r="C1048249" s="11"/>
    </row>
    <row r="1048250" spans="3:3" ht="42.75" customHeight="1" x14ac:dyDescent="0.25">
      <c r="C1048250" s="11"/>
    </row>
    <row r="1048251" spans="3:3" ht="42.75" customHeight="1" x14ac:dyDescent="0.25">
      <c r="C1048251" s="11"/>
    </row>
    <row r="1048252" spans="3:3" ht="42.75" customHeight="1" x14ac:dyDescent="0.25">
      <c r="C1048252" s="11"/>
    </row>
    <row r="1048253" spans="3:3" ht="42.75" customHeight="1" x14ac:dyDescent="0.25">
      <c r="C1048253" s="13"/>
    </row>
    <row r="1048254" spans="3:3" ht="42.75" customHeight="1" x14ac:dyDescent="0.25">
      <c r="C1048254" s="13"/>
    </row>
    <row r="1048255" spans="3:3" ht="42.75" customHeight="1" x14ac:dyDescent="0.25">
      <c r="C1048255" s="11"/>
    </row>
    <row r="1048256" spans="3:3" ht="42.75" customHeight="1" x14ac:dyDescent="0.25">
      <c r="C1048256" s="11"/>
    </row>
    <row r="1048257" spans="3:3" ht="42.75" customHeight="1" x14ac:dyDescent="0.25">
      <c r="C1048257" s="13"/>
    </row>
    <row r="1048258" spans="3:3" ht="42.75" customHeight="1" x14ac:dyDescent="0.25">
      <c r="C1048258" s="13"/>
    </row>
    <row r="1048259" spans="3:3" ht="42.75" customHeight="1" x14ac:dyDescent="0.25">
      <c r="C1048259" s="13"/>
    </row>
    <row r="1048260" spans="3:3" ht="42.75" customHeight="1" x14ac:dyDescent="0.25">
      <c r="C1048260" s="11"/>
    </row>
    <row r="1048261" spans="3:3" ht="42.75" customHeight="1" x14ac:dyDescent="0.25">
      <c r="C1048261" s="11"/>
    </row>
    <row r="1048262" spans="3:3" ht="42.75" customHeight="1" x14ac:dyDescent="0.25">
      <c r="C1048262" s="11"/>
    </row>
    <row r="1048263" spans="3:3" ht="42.75" customHeight="1" x14ac:dyDescent="0.25">
      <c r="C1048263" s="11"/>
    </row>
    <row r="1048264" spans="3:3" ht="42.75" customHeight="1" x14ac:dyDescent="0.25">
      <c r="C1048264" s="13"/>
    </row>
    <row r="1048265" spans="3:3" ht="42.75" customHeight="1" x14ac:dyDescent="0.25">
      <c r="C1048265" s="13"/>
    </row>
    <row r="1048266" spans="3:3" ht="42.75" customHeight="1" x14ac:dyDescent="0.25">
      <c r="C1048266" s="11"/>
    </row>
    <row r="1048267" spans="3:3" ht="42.75" customHeight="1" x14ac:dyDescent="0.25">
      <c r="C1048267" s="13"/>
    </row>
    <row r="1048268" spans="3:3" ht="42.75" customHeight="1" x14ac:dyDescent="0.25">
      <c r="C1048268" s="11"/>
    </row>
    <row r="1048269" spans="3:3" ht="42.75" customHeight="1" x14ac:dyDescent="0.25">
      <c r="C1048269" s="11"/>
    </row>
    <row r="1048270" spans="3:3" ht="42.75" customHeight="1" x14ac:dyDescent="0.25">
      <c r="C1048270" s="13"/>
    </row>
    <row r="1048271" spans="3:3" ht="42.75" customHeight="1" x14ac:dyDescent="0.25">
      <c r="C1048271" s="11"/>
    </row>
    <row r="1048272" spans="3:3" ht="42.75" customHeight="1" x14ac:dyDescent="0.25">
      <c r="C1048272" s="11"/>
    </row>
    <row r="1048273" spans="3:3" ht="42.75" customHeight="1" x14ac:dyDescent="0.25">
      <c r="C1048273" s="11"/>
    </row>
    <row r="1048274" spans="3:3" ht="42.75" customHeight="1" x14ac:dyDescent="0.25">
      <c r="C1048274" s="11"/>
    </row>
    <row r="1048275" spans="3:3" ht="42.75" customHeight="1" x14ac:dyDescent="0.25">
      <c r="C1048275" s="11"/>
    </row>
    <row r="1048276" spans="3:3" ht="42.75" customHeight="1" x14ac:dyDescent="0.25">
      <c r="C1048276" s="11"/>
    </row>
    <row r="1048277" spans="3:3" ht="42.75" customHeight="1" x14ac:dyDescent="0.25">
      <c r="C1048277" s="11"/>
    </row>
    <row r="1048278" spans="3:3" ht="42.75" customHeight="1" x14ac:dyDescent="0.25">
      <c r="C1048278" s="11"/>
    </row>
    <row r="1048279" spans="3:3" ht="42.75" customHeight="1" x14ac:dyDescent="0.25">
      <c r="C1048279" s="11"/>
    </row>
    <row r="1048280" spans="3:3" ht="42.75" customHeight="1" x14ac:dyDescent="0.25">
      <c r="C1048280" s="11"/>
    </row>
    <row r="1048281" spans="3:3" ht="42.75" customHeight="1" x14ac:dyDescent="0.25">
      <c r="C1048281" s="11"/>
    </row>
    <row r="1048282" spans="3:3" ht="42.75" customHeight="1" x14ac:dyDescent="0.25">
      <c r="C1048282" s="11"/>
    </row>
    <row r="1048283" spans="3:3" ht="42.75" customHeight="1" x14ac:dyDescent="0.25">
      <c r="C1048283" s="11"/>
    </row>
    <row r="1048284" spans="3:3" ht="42.75" customHeight="1" x14ac:dyDescent="0.25">
      <c r="C1048284" s="13"/>
    </row>
    <row r="1048285" spans="3:3" ht="42.75" customHeight="1" x14ac:dyDescent="0.25">
      <c r="C1048285" s="11"/>
    </row>
    <row r="1048286" spans="3:3" ht="42.75" customHeight="1" x14ac:dyDescent="0.25">
      <c r="C1048286" s="13"/>
    </row>
    <row r="1048287" spans="3:3" ht="42.75" customHeight="1" x14ac:dyDescent="0.25">
      <c r="C1048287" s="11"/>
    </row>
    <row r="1048288" spans="3:3" ht="42.75" customHeight="1" x14ac:dyDescent="0.25">
      <c r="C1048288" s="13"/>
    </row>
  </sheetData>
  <mergeCells count="1">
    <mergeCell ref="A1:C1"/>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92D050"/>
  </sheetPr>
  <dimension ref="A1:D140"/>
  <sheetViews>
    <sheetView zoomScaleNormal="100" workbookViewId="0">
      <pane xSplit="1" ySplit="2" topLeftCell="B3" activePane="bottomRight" state="frozen"/>
      <selection pane="topRight" activeCell="B1" sqref="B1"/>
      <selection pane="bottomLeft" activeCell="A4" sqref="A4"/>
      <selection pane="bottomRight" activeCell="A2" sqref="A1:A1048576"/>
    </sheetView>
  </sheetViews>
  <sheetFormatPr baseColWidth="10" defaultColWidth="16.42578125" defaultRowHeight="42.75" customHeight="1" x14ac:dyDescent="0.25"/>
  <cols>
    <col min="1" max="1" width="17.85546875" style="4" bestFit="1" customWidth="1"/>
    <col min="2" max="2" width="39.7109375" style="4" bestFit="1" customWidth="1"/>
    <col min="3" max="3" width="60" style="6" bestFit="1" customWidth="1"/>
    <col min="4" max="16384" width="16.42578125" style="6"/>
  </cols>
  <sheetData>
    <row r="1" spans="1:4" s="35" customFormat="1" ht="42.75" customHeight="1" x14ac:dyDescent="0.25">
      <c r="A1" s="54" t="s">
        <v>349</v>
      </c>
      <c r="B1" s="54"/>
      <c r="C1" s="54"/>
    </row>
    <row r="2" spans="1:4" s="4" customFormat="1" ht="42.75" customHeight="1" x14ac:dyDescent="0.25">
      <c r="A2" s="17" t="s">
        <v>303</v>
      </c>
      <c r="B2" s="17" t="s">
        <v>304</v>
      </c>
      <c r="C2" s="17" t="s">
        <v>171</v>
      </c>
    </row>
    <row r="3" spans="1:4" ht="29.1" customHeight="1" x14ac:dyDescent="0.25">
      <c r="A3" s="12">
        <v>131250</v>
      </c>
      <c r="B3" s="12" t="s">
        <v>281</v>
      </c>
      <c r="C3" s="31" t="s">
        <v>174</v>
      </c>
    </row>
    <row r="4" spans="1:4" ht="29.1" customHeight="1" x14ac:dyDescent="0.25">
      <c r="A4" s="12">
        <v>133060</v>
      </c>
      <c r="B4" s="12" t="s">
        <v>2</v>
      </c>
      <c r="C4" s="31" t="s">
        <v>331</v>
      </c>
      <c r="D4" s="35"/>
    </row>
    <row r="5" spans="1:4" ht="29.1" customHeight="1" x14ac:dyDescent="0.25">
      <c r="A5" s="12">
        <v>121030</v>
      </c>
      <c r="B5" s="12" t="s">
        <v>3</v>
      </c>
      <c r="C5" s="31" t="s">
        <v>176</v>
      </c>
      <c r="D5" s="35"/>
    </row>
    <row r="6" spans="1:4" ht="29.1" customHeight="1" x14ac:dyDescent="0.25">
      <c r="A6" s="12">
        <v>124000</v>
      </c>
      <c r="B6" s="12" t="s">
        <v>4</v>
      </c>
      <c r="C6" s="31" t="s">
        <v>176</v>
      </c>
      <c r="D6" s="35"/>
    </row>
    <row r="7" spans="1:4" ht="29.1" customHeight="1" x14ac:dyDescent="0.25">
      <c r="A7" s="12">
        <v>121060</v>
      </c>
      <c r="B7" s="12" t="s">
        <v>5</v>
      </c>
      <c r="C7" s="31" t="s">
        <v>177</v>
      </c>
      <c r="D7" s="35"/>
    </row>
    <row r="8" spans="1:4" ht="29.1" customHeight="1" x14ac:dyDescent="0.25">
      <c r="A8" s="12">
        <v>111050</v>
      </c>
      <c r="B8" s="12" t="s">
        <v>6</v>
      </c>
      <c r="C8" s="31" t="s">
        <v>178</v>
      </c>
      <c r="D8" s="35"/>
    </row>
    <row r="9" spans="1:4" ht="29.1" customHeight="1" x14ac:dyDescent="0.25">
      <c r="A9" s="12">
        <v>121070</v>
      </c>
      <c r="B9" s="12" t="s">
        <v>7</v>
      </c>
      <c r="C9" s="31" t="s">
        <v>179</v>
      </c>
      <c r="D9" s="35"/>
    </row>
    <row r="10" spans="1:4" ht="29.1" customHeight="1" x14ac:dyDescent="0.25">
      <c r="A10" s="12">
        <v>111100</v>
      </c>
      <c r="B10" s="12" t="s">
        <v>8</v>
      </c>
      <c r="C10" s="31" t="s">
        <v>180</v>
      </c>
      <c r="D10" s="35"/>
    </row>
    <row r="11" spans="1:4" ht="29.1" customHeight="1" x14ac:dyDescent="0.25">
      <c r="A11" s="12">
        <v>133070</v>
      </c>
      <c r="B11" s="12" t="s">
        <v>10</v>
      </c>
      <c r="C11" s="31" t="s">
        <v>331</v>
      </c>
      <c r="D11" s="35"/>
    </row>
    <row r="12" spans="1:4" ht="29.1" customHeight="1" x14ac:dyDescent="0.25">
      <c r="A12" s="12">
        <v>131050</v>
      </c>
      <c r="B12" s="12" t="s">
        <v>12</v>
      </c>
      <c r="C12" s="31" t="s">
        <v>183</v>
      </c>
      <c r="D12" s="35"/>
    </row>
    <row r="13" spans="1:4" ht="29.1" customHeight="1" x14ac:dyDescent="0.25">
      <c r="A13" s="12">
        <v>111150</v>
      </c>
      <c r="B13" s="12" t="s">
        <v>13</v>
      </c>
      <c r="C13" s="31" t="s">
        <v>184</v>
      </c>
      <c r="D13" s="35"/>
    </row>
    <row r="14" spans="1:4" ht="29.1" customHeight="1" x14ac:dyDescent="0.25">
      <c r="A14" s="12">
        <v>111200</v>
      </c>
      <c r="B14" s="12" t="s">
        <v>14</v>
      </c>
      <c r="C14" s="31" t="s">
        <v>185</v>
      </c>
      <c r="D14" s="35"/>
    </row>
    <row r="15" spans="1:4" ht="29.1" customHeight="1" x14ac:dyDescent="0.25">
      <c r="A15" s="12">
        <v>121090</v>
      </c>
      <c r="B15" s="12" t="s">
        <v>15</v>
      </c>
      <c r="C15" s="31" t="s">
        <v>186</v>
      </c>
      <c r="D15" s="35"/>
    </row>
    <row r="16" spans="1:4" ht="29.1" customHeight="1" x14ac:dyDescent="0.25">
      <c r="A16" s="12">
        <v>111250</v>
      </c>
      <c r="B16" s="12" t="s">
        <v>16</v>
      </c>
      <c r="C16" s="31" t="s">
        <v>187</v>
      </c>
      <c r="D16" s="35"/>
    </row>
    <row r="17" spans="1:4" ht="29.1" customHeight="1" x14ac:dyDescent="0.25">
      <c r="A17" s="12">
        <v>133080</v>
      </c>
      <c r="B17" s="12" t="s">
        <v>24</v>
      </c>
      <c r="C17" s="31" t="s">
        <v>331</v>
      </c>
      <c r="D17" s="35"/>
    </row>
    <row r="18" spans="1:4" ht="30" customHeight="1" x14ac:dyDescent="0.25">
      <c r="A18" s="12">
        <v>133090</v>
      </c>
      <c r="B18" s="12" t="s">
        <v>27</v>
      </c>
      <c r="C18" s="31" t="s">
        <v>331</v>
      </c>
      <c r="D18" s="35"/>
    </row>
    <row r="19" spans="1:4" ht="30" customHeight="1" x14ac:dyDescent="0.25">
      <c r="A19" s="12">
        <v>920001</v>
      </c>
      <c r="B19" s="12" t="s">
        <v>28</v>
      </c>
      <c r="C19" s="31" t="s">
        <v>195</v>
      </c>
      <c r="D19" s="35"/>
    </row>
    <row r="20" spans="1:4" ht="30" customHeight="1" x14ac:dyDescent="0.25">
      <c r="A20" s="12">
        <v>111300</v>
      </c>
      <c r="B20" s="12" t="s">
        <v>33</v>
      </c>
      <c r="C20" s="39" t="s">
        <v>338</v>
      </c>
      <c r="D20" s="35"/>
    </row>
    <row r="21" spans="1:4" ht="30" customHeight="1" x14ac:dyDescent="0.25">
      <c r="A21" s="12">
        <v>121150</v>
      </c>
      <c r="B21" s="12" t="s">
        <v>34</v>
      </c>
      <c r="C21" s="31" t="s">
        <v>201</v>
      </c>
      <c r="D21" s="35"/>
    </row>
    <row r="22" spans="1:4" ht="30" customHeight="1" x14ac:dyDescent="0.25">
      <c r="A22" s="12">
        <v>121180</v>
      </c>
      <c r="B22" s="12" t="s">
        <v>35</v>
      </c>
      <c r="C22" s="31" t="s">
        <v>202</v>
      </c>
      <c r="D22" s="35"/>
    </row>
    <row r="23" spans="1:4" ht="30" customHeight="1" x14ac:dyDescent="0.25">
      <c r="A23" s="12">
        <v>121610</v>
      </c>
      <c r="B23" s="12" t="s">
        <v>36</v>
      </c>
      <c r="C23" s="31" t="s">
        <v>203</v>
      </c>
      <c r="D23" s="35"/>
    </row>
    <row r="24" spans="1:4" ht="30" customHeight="1" x14ac:dyDescent="0.25">
      <c r="A24" s="12">
        <v>134000</v>
      </c>
      <c r="B24" s="12" t="s">
        <v>41</v>
      </c>
      <c r="C24" s="31" t="s">
        <v>331</v>
      </c>
      <c r="D24" s="35"/>
    </row>
    <row r="25" spans="1:4" ht="30" customHeight="1" x14ac:dyDescent="0.25">
      <c r="A25" s="12">
        <v>121620</v>
      </c>
      <c r="B25" s="12" t="s">
        <v>69</v>
      </c>
      <c r="C25" s="31" t="s">
        <v>217</v>
      </c>
      <c r="D25" s="35"/>
    </row>
    <row r="26" spans="1:4" ht="30" customHeight="1" x14ac:dyDescent="0.25">
      <c r="A26" s="12">
        <v>121510</v>
      </c>
      <c r="B26" s="12" t="s">
        <v>73</v>
      </c>
      <c r="C26" s="31" t="s">
        <v>220</v>
      </c>
      <c r="D26" s="35"/>
    </row>
    <row r="27" spans="1:4" ht="30" customHeight="1" x14ac:dyDescent="0.25">
      <c r="A27" s="12">
        <v>111350</v>
      </c>
      <c r="B27" s="12" t="s">
        <v>74</v>
      </c>
      <c r="C27" s="31" t="s">
        <v>221</v>
      </c>
      <c r="D27" s="35"/>
    </row>
    <row r="28" spans="1:4" ht="30" customHeight="1" x14ac:dyDescent="0.25">
      <c r="A28" s="12">
        <v>151920</v>
      </c>
      <c r="B28" s="12" t="s">
        <v>79</v>
      </c>
      <c r="C28" s="31" t="s">
        <v>331</v>
      </c>
      <c r="D28" s="35"/>
    </row>
    <row r="29" spans="1:4" ht="30" customHeight="1" x14ac:dyDescent="0.25">
      <c r="A29" s="12">
        <v>121270</v>
      </c>
      <c r="B29" s="12" t="s">
        <v>82</v>
      </c>
      <c r="C29" s="31" t="s">
        <v>224</v>
      </c>
      <c r="D29" s="35"/>
    </row>
    <row r="30" spans="1:4" ht="30" customHeight="1" x14ac:dyDescent="0.25">
      <c r="A30" s="12">
        <v>121300</v>
      </c>
      <c r="B30" s="12" t="s">
        <v>83</v>
      </c>
      <c r="C30" s="31" t="s">
        <v>225</v>
      </c>
      <c r="D30" s="35"/>
    </row>
    <row r="31" spans="1:4" ht="30" customHeight="1" x14ac:dyDescent="0.25">
      <c r="A31" s="12">
        <v>121330</v>
      </c>
      <c r="B31" s="12" t="s">
        <v>85</v>
      </c>
      <c r="C31" s="31" t="s">
        <v>226</v>
      </c>
      <c r="D31" s="35"/>
    </row>
    <row r="32" spans="1:4" ht="30" customHeight="1" x14ac:dyDescent="0.25">
      <c r="A32" s="12">
        <v>182000</v>
      </c>
      <c r="B32" s="12" t="s">
        <v>88</v>
      </c>
      <c r="C32" s="31" t="s">
        <v>230</v>
      </c>
      <c r="D32" s="35"/>
    </row>
    <row r="33" spans="1:4" ht="30" customHeight="1" x14ac:dyDescent="0.25">
      <c r="A33" s="12">
        <v>185000</v>
      </c>
      <c r="B33" s="12" t="s">
        <v>89</v>
      </c>
      <c r="C33" s="31" t="s">
        <v>230</v>
      </c>
      <c r="D33" s="35"/>
    </row>
    <row r="34" spans="1:4" ht="30" customHeight="1" x14ac:dyDescent="0.25">
      <c r="A34" s="12">
        <v>131150</v>
      </c>
      <c r="B34" s="12" t="s">
        <v>90</v>
      </c>
      <c r="C34" s="31" t="s">
        <v>231</v>
      </c>
      <c r="D34" s="35"/>
    </row>
    <row r="35" spans="1:4" ht="30" customHeight="1" x14ac:dyDescent="0.25">
      <c r="A35" s="12">
        <v>111450</v>
      </c>
      <c r="B35" s="12" t="s">
        <v>93</v>
      </c>
      <c r="C35" s="31" t="s">
        <v>233</v>
      </c>
      <c r="D35" s="35"/>
    </row>
    <row r="36" spans="1:4" ht="30" customHeight="1" x14ac:dyDescent="0.25">
      <c r="A36" s="12">
        <v>121570</v>
      </c>
      <c r="B36" s="12" t="s">
        <v>99</v>
      </c>
      <c r="C36" s="31" t="s">
        <v>237</v>
      </c>
      <c r="D36" s="35"/>
    </row>
    <row r="37" spans="1:4" ht="30" customHeight="1" x14ac:dyDescent="0.25">
      <c r="A37" s="12">
        <v>131100</v>
      </c>
      <c r="B37" s="12" t="s">
        <v>102</v>
      </c>
      <c r="C37" s="31" t="s">
        <v>240</v>
      </c>
      <c r="D37" s="35"/>
    </row>
    <row r="38" spans="1:4" ht="30" customHeight="1" x14ac:dyDescent="0.25">
      <c r="A38" s="12">
        <v>121630</v>
      </c>
      <c r="B38" s="12" t="s">
        <v>300</v>
      </c>
      <c r="C38" s="31" t="s">
        <v>274</v>
      </c>
      <c r="D38" s="35"/>
    </row>
    <row r="39" spans="1:4" ht="30" customHeight="1" x14ac:dyDescent="0.25">
      <c r="A39" s="12">
        <v>111500</v>
      </c>
      <c r="B39" s="12" t="s">
        <v>108</v>
      </c>
      <c r="C39" s="31" t="s">
        <v>245</v>
      </c>
      <c r="D39" s="35"/>
    </row>
    <row r="40" spans="1:4" ht="30" customHeight="1" x14ac:dyDescent="0.25">
      <c r="A40" s="12">
        <v>121600</v>
      </c>
      <c r="B40" s="12" t="s">
        <v>112</v>
      </c>
      <c r="C40" s="31" t="s">
        <v>248</v>
      </c>
      <c r="D40" s="35"/>
    </row>
    <row r="41" spans="1:4" ht="30" customHeight="1" x14ac:dyDescent="0.25">
      <c r="A41" s="12">
        <v>134010</v>
      </c>
      <c r="B41" s="12" t="s">
        <v>114</v>
      </c>
      <c r="C41" s="31" t="s">
        <v>331</v>
      </c>
      <c r="D41" s="35"/>
    </row>
    <row r="42" spans="1:4" ht="30" customHeight="1" x14ac:dyDescent="0.25">
      <c r="A42" s="12">
        <v>121880</v>
      </c>
      <c r="B42" s="12" t="s">
        <v>117</v>
      </c>
      <c r="C42" s="31" t="s">
        <v>341</v>
      </c>
      <c r="D42" s="35"/>
    </row>
    <row r="43" spans="1:4" ht="30" customHeight="1" x14ac:dyDescent="0.25">
      <c r="A43" s="12">
        <v>110000</v>
      </c>
      <c r="B43" s="12" t="s">
        <v>288</v>
      </c>
      <c r="C43" s="31" t="s">
        <v>276</v>
      </c>
      <c r="D43" s="35"/>
    </row>
    <row r="44" spans="1:4" ht="30" customHeight="1" x14ac:dyDescent="0.25">
      <c r="A44" s="12">
        <v>134020</v>
      </c>
      <c r="B44" s="12" t="s">
        <v>120</v>
      </c>
      <c r="C44" s="31" t="s">
        <v>200</v>
      </c>
      <c r="D44" s="35"/>
    </row>
    <row r="45" spans="1:4" ht="30" customHeight="1" x14ac:dyDescent="0.25">
      <c r="A45" s="12">
        <v>121420</v>
      </c>
      <c r="B45" s="12" t="s">
        <v>122</v>
      </c>
      <c r="C45" s="31" t="s">
        <v>254</v>
      </c>
      <c r="D45" s="35"/>
    </row>
    <row r="46" spans="1:4" ht="30" customHeight="1" x14ac:dyDescent="0.25">
      <c r="A46" s="12">
        <v>121390</v>
      </c>
      <c r="B46" s="12" t="s">
        <v>131</v>
      </c>
      <c r="C46" s="31" t="s">
        <v>256</v>
      </c>
      <c r="D46" s="35"/>
    </row>
    <row r="47" spans="1:4" ht="30" customHeight="1" x14ac:dyDescent="0.25">
      <c r="A47" s="12">
        <v>121580</v>
      </c>
      <c r="B47" s="12" t="s">
        <v>132</v>
      </c>
      <c r="C47" s="31" t="s">
        <v>259</v>
      </c>
      <c r="D47" s="35"/>
    </row>
    <row r="48" spans="1:4" ht="30" customHeight="1" x14ac:dyDescent="0.25">
      <c r="A48" s="12">
        <v>111550</v>
      </c>
      <c r="B48" s="12" t="s">
        <v>133</v>
      </c>
      <c r="C48" s="31" t="s">
        <v>260</v>
      </c>
      <c r="D48" s="35"/>
    </row>
    <row r="49" spans="1:4" ht="30" customHeight="1" x14ac:dyDescent="0.25">
      <c r="A49" s="12">
        <v>111600</v>
      </c>
      <c r="B49" s="12" t="s">
        <v>146</v>
      </c>
      <c r="C49" s="31" t="s">
        <v>264</v>
      </c>
      <c r="D49" s="35"/>
    </row>
    <row r="50" spans="1:4" ht="30" customHeight="1" x14ac:dyDescent="0.25">
      <c r="A50" s="12">
        <v>121680</v>
      </c>
      <c r="B50" s="12" t="s">
        <v>147</v>
      </c>
      <c r="C50" s="31" t="s">
        <v>277</v>
      </c>
      <c r="D50" s="35"/>
    </row>
    <row r="51" spans="1:4" ht="30" customHeight="1" x14ac:dyDescent="0.25">
      <c r="A51" s="12">
        <v>121690</v>
      </c>
      <c r="B51" s="12" t="s">
        <v>148</v>
      </c>
      <c r="C51" s="31" t="s">
        <v>278</v>
      </c>
      <c r="D51" s="35"/>
    </row>
    <row r="52" spans="1:4" ht="30" customHeight="1" x14ac:dyDescent="0.25">
      <c r="A52" s="12">
        <v>121450</v>
      </c>
      <c r="B52" s="12" t="s">
        <v>149</v>
      </c>
      <c r="C52" s="31" t="s">
        <v>265</v>
      </c>
      <c r="D52" s="35"/>
    </row>
    <row r="53" spans="1:4" ht="30" customHeight="1" x14ac:dyDescent="0.25">
      <c r="A53" s="12">
        <v>111650</v>
      </c>
      <c r="B53" s="12" t="s">
        <v>152</v>
      </c>
      <c r="C53" s="31" t="s">
        <v>330</v>
      </c>
      <c r="D53" s="35"/>
    </row>
    <row r="54" spans="1:4" ht="30" customHeight="1" x14ac:dyDescent="0.25">
      <c r="A54" s="12">
        <v>131200</v>
      </c>
      <c r="B54" s="12" t="s">
        <v>157</v>
      </c>
      <c r="C54" s="31" t="s">
        <v>269</v>
      </c>
      <c r="D54" s="35"/>
    </row>
    <row r="55" spans="1:4" ht="30" customHeight="1" x14ac:dyDescent="0.25">
      <c r="A55" s="12">
        <v>121480</v>
      </c>
      <c r="B55" s="12" t="s">
        <v>158</v>
      </c>
      <c r="C55" s="31" t="s">
        <v>270</v>
      </c>
      <c r="D55" s="35"/>
    </row>
    <row r="56" spans="1:4" s="35" customFormat="1" ht="30" customHeight="1" x14ac:dyDescent="0.25">
      <c r="A56" s="26">
        <v>101056</v>
      </c>
      <c r="B56" s="26" t="s">
        <v>334</v>
      </c>
      <c r="C56" s="36" t="s">
        <v>325</v>
      </c>
    </row>
    <row r="57" spans="1:4" s="42" customFormat="1" ht="30" customHeight="1" x14ac:dyDescent="0.25">
      <c r="A57" s="38">
        <v>920003</v>
      </c>
      <c r="B57" s="38" t="s">
        <v>162</v>
      </c>
      <c r="C57" s="41" t="s">
        <v>245</v>
      </c>
      <c r="D57" s="35"/>
    </row>
    <row r="58" spans="1:4" ht="30" customHeight="1" x14ac:dyDescent="0.25">
      <c r="A58" s="12">
        <v>132420</v>
      </c>
      <c r="B58" s="12" t="s">
        <v>75</v>
      </c>
      <c r="C58" s="31" t="s">
        <v>182</v>
      </c>
      <c r="D58" s="35"/>
    </row>
    <row r="59" spans="1:4" ht="30" customHeight="1" x14ac:dyDescent="0.25">
      <c r="A59" s="12">
        <v>131400</v>
      </c>
      <c r="B59" s="12" t="s">
        <v>103</v>
      </c>
      <c r="C59" s="31" t="s">
        <v>241</v>
      </c>
      <c r="D59" s="35"/>
    </row>
    <row r="60" spans="1:4" ht="30" customHeight="1" x14ac:dyDescent="0.25">
      <c r="A60" s="12">
        <v>133010</v>
      </c>
      <c r="B60" s="12" t="s">
        <v>119</v>
      </c>
      <c r="C60" s="31" t="s">
        <v>253</v>
      </c>
      <c r="D60" s="35"/>
    </row>
    <row r="61" spans="1:4" ht="30" customHeight="1" x14ac:dyDescent="0.25">
      <c r="A61" s="12">
        <v>132310</v>
      </c>
      <c r="B61" s="12" t="s">
        <v>135</v>
      </c>
      <c r="C61" s="31" t="s">
        <v>194</v>
      </c>
      <c r="D61" s="35"/>
    </row>
    <row r="62" spans="1:4" ht="30" customHeight="1" x14ac:dyDescent="0.25">
      <c r="A62" s="12">
        <v>132220</v>
      </c>
      <c r="B62" s="12" t="s">
        <v>291</v>
      </c>
      <c r="C62" s="31" t="s">
        <v>196</v>
      </c>
      <c r="D62" s="35"/>
    </row>
    <row r="63" spans="1:4" ht="30" customHeight="1" x14ac:dyDescent="0.25">
      <c r="A63" s="12">
        <v>132200</v>
      </c>
      <c r="B63" s="12" t="s">
        <v>292</v>
      </c>
      <c r="C63" s="31" t="s">
        <v>197</v>
      </c>
      <c r="D63" s="35"/>
    </row>
    <row r="64" spans="1:4" ht="30" customHeight="1" x14ac:dyDescent="0.25">
      <c r="A64" s="12">
        <v>132060</v>
      </c>
      <c r="B64" s="12" t="s">
        <v>138</v>
      </c>
      <c r="C64" s="31" t="s">
        <v>199</v>
      </c>
      <c r="D64" s="35"/>
    </row>
    <row r="65" spans="1:4" ht="30" customHeight="1" x14ac:dyDescent="0.25">
      <c r="A65" s="12">
        <v>132040</v>
      </c>
      <c r="B65" s="12" t="s">
        <v>140</v>
      </c>
      <c r="C65" s="31" t="s">
        <v>191</v>
      </c>
      <c r="D65" s="35"/>
    </row>
    <row r="66" spans="1:4" ht="30" customHeight="1" x14ac:dyDescent="0.25">
      <c r="A66" s="12">
        <v>132050</v>
      </c>
      <c r="B66" s="12" t="s">
        <v>142</v>
      </c>
      <c r="C66" s="31" t="s">
        <v>193</v>
      </c>
      <c r="D66" s="35"/>
    </row>
    <row r="67" spans="1:4" ht="30" customHeight="1" x14ac:dyDescent="0.25">
      <c r="A67" s="12">
        <v>132150</v>
      </c>
      <c r="B67" s="12" t="s">
        <v>293</v>
      </c>
      <c r="C67" s="31" t="s">
        <v>242</v>
      </c>
      <c r="D67" s="35"/>
    </row>
    <row r="68" spans="1:4" ht="53.25" customHeight="1" x14ac:dyDescent="0.25">
      <c r="A68" s="12">
        <v>132600</v>
      </c>
      <c r="B68" s="12" t="s">
        <v>294</v>
      </c>
      <c r="C68" s="31" t="s">
        <v>263</v>
      </c>
      <c r="D68" s="35"/>
    </row>
    <row r="69" spans="1:4" s="35" customFormat="1" ht="30" customHeight="1" x14ac:dyDescent="0.25">
      <c r="A69" s="9">
        <v>132270</v>
      </c>
      <c r="B69" s="9" t="s">
        <v>347</v>
      </c>
      <c r="C69" s="31" t="s">
        <v>279</v>
      </c>
    </row>
    <row r="70" spans="1:4" s="35" customFormat="1" ht="30" customHeight="1" x14ac:dyDescent="0.25">
      <c r="A70" s="28">
        <v>234050</v>
      </c>
      <c r="B70" s="34" t="s">
        <v>282</v>
      </c>
      <c r="C70" s="31" t="s">
        <v>188</v>
      </c>
    </row>
    <row r="71" spans="1:4" s="35" customFormat="1" ht="30" customHeight="1" x14ac:dyDescent="0.25">
      <c r="A71" s="28">
        <v>234100</v>
      </c>
      <c r="B71" s="34" t="s">
        <v>18</v>
      </c>
      <c r="C71" s="31" t="s">
        <v>189</v>
      </c>
    </row>
    <row r="72" spans="1:4" s="35" customFormat="1" ht="30" customHeight="1" x14ac:dyDescent="0.25">
      <c r="A72" s="28">
        <v>234220</v>
      </c>
      <c r="B72" s="34" t="s">
        <v>40</v>
      </c>
      <c r="C72" s="31" t="s">
        <v>206</v>
      </c>
    </row>
    <row r="73" spans="1:4" s="35" customFormat="1" ht="30" customHeight="1" x14ac:dyDescent="0.25">
      <c r="A73" s="28">
        <v>237280</v>
      </c>
      <c r="B73" s="34" t="s">
        <v>285</v>
      </c>
      <c r="C73" s="31" t="s">
        <v>261</v>
      </c>
    </row>
    <row r="74" spans="1:4" s="35" customFormat="1" ht="30" customHeight="1" x14ac:dyDescent="0.25">
      <c r="A74" s="28">
        <v>237050</v>
      </c>
      <c r="B74" s="34" t="s">
        <v>141</v>
      </c>
      <c r="C74" s="31" t="s">
        <v>262</v>
      </c>
    </row>
    <row r="75" spans="1:4" s="35" customFormat="1" ht="30" customHeight="1" x14ac:dyDescent="0.25">
      <c r="A75" s="28">
        <v>237060</v>
      </c>
      <c r="B75" s="34" t="s">
        <v>134</v>
      </c>
      <c r="C75" s="31" t="s">
        <v>258</v>
      </c>
    </row>
    <row r="76" spans="1:4" s="35" customFormat="1" ht="30" customHeight="1" x14ac:dyDescent="0.25">
      <c r="A76" s="28">
        <v>237290</v>
      </c>
      <c r="B76" s="34" t="s">
        <v>286</v>
      </c>
      <c r="C76" s="31" t="s">
        <v>214</v>
      </c>
    </row>
    <row r="77" spans="1:4" s="35" customFormat="1" ht="30" customHeight="1" x14ac:dyDescent="0.25">
      <c r="A77" s="28">
        <v>234230</v>
      </c>
      <c r="B77" s="34" t="s">
        <v>301</v>
      </c>
      <c r="C77" s="31" t="s">
        <v>317</v>
      </c>
    </row>
    <row r="78" spans="1:4" s="35" customFormat="1" ht="30" customHeight="1" x14ac:dyDescent="0.25">
      <c r="A78" s="28">
        <v>235050</v>
      </c>
      <c r="B78" s="34" t="s">
        <v>283</v>
      </c>
      <c r="C78" s="31" t="s">
        <v>208</v>
      </c>
    </row>
    <row r="79" spans="1:4" s="35" customFormat="1" ht="30" customHeight="1" x14ac:dyDescent="0.25">
      <c r="A79" s="28">
        <v>237300</v>
      </c>
      <c r="B79" s="34" t="s">
        <v>287</v>
      </c>
      <c r="C79" s="31" t="s">
        <v>208</v>
      </c>
    </row>
    <row r="80" spans="1:4" s="35" customFormat="1" ht="30" customHeight="1" x14ac:dyDescent="0.25">
      <c r="A80" s="28">
        <v>237350</v>
      </c>
      <c r="B80" s="34" t="s">
        <v>284</v>
      </c>
      <c r="C80" s="31" t="s">
        <v>257</v>
      </c>
    </row>
    <row r="81" spans="1:4" s="35" customFormat="1" ht="30" customHeight="1" x14ac:dyDescent="0.25">
      <c r="A81" s="28">
        <v>237400</v>
      </c>
      <c r="B81" s="34" t="s">
        <v>302</v>
      </c>
      <c r="C81" s="31" t="s">
        <v>255</v>
      </c>
    </row>
    <row r="82" spans="1:4" s="35" customFormat="1" ht="30" customHeight="1" x14ac:dyDescent="0.25">
      <c r="A82" s="28">
        <v>235100</v>
      </c>
      <c r="B82" s="34" t="s">
        <v>43</v>
      </c>
      <c r="C82" s="31" t="s">
        <v>207</v>
      </c>
    </row>
    <row r="83" spans="1:4" ht="30" customHeight="1" x14ac:dyDescent="0.25">
      <c r="A83" s="27">
        <v>245050</v>
      </c>
      <c r="B83" s="34" t="s">
        <v>9</v>
      </c>
      <c r="C83" s="31" t="s">
        <v>181</v>
      </c>
      <c r="D83" s="35"/>
    </row>
    <row r="84" spans="1:4" ht="30" customHeight="1" x14ac:dyDescent="0.25">
      <c r="A84" s="27">
        <v>245150</v>
      </c>
      <c r="B84" s="34" t="s">
        <v>46</v>
      </c>
      <c r="C84" s="31" t="s">
        <v>209</v>
      </c>
      <c r="D84" s="35"/>
    </row>
    <row r="85" spans="1:4" ht="21" customHeight="1" x14ac:dyDescent="0.25">
      <c r="A85" s="6"/>
      <c r="B85" s="6"/>
    </row>
    <row r="86" spans="1:4" ht="12.75" x14ac:dyDescent="0.25">
      <c r="A86" s="6"/>
      <c r="B86" s="6"/>
    </row>
    <row r="87" spans="1:4" ht="12.75" x14ac:dyDescent="0.25">
      <c r="A87" s="56"/>
      <c r="B87" s="56"/>
      <c r="C87" s="56"/>
    </row>
    <row r="88" spans="1:4" ht="42.75" customHeight="1" x14ac:dyDescent="0.25">
      <c r="A88" s="6"/>
      <c r="B88" s="6"/>
    </row>
    <row r="89" spans="1:4" ht="42.75" customHeight="1" x14ac:dyDescent="0.25">
      <c r="A89" s="6"/>
      <c r="B89" s="6"/>
    </row>
    <row r="90" spans="1:4" ht="42.75" customHeight="1" x14ac:dyDescent="0.25">
      <c r="A90" s="6"/>
      <c r="B90" s="6"/>
    </row>
    <row r="91" spans="1:4" ht="42.75" customHeight="1" x14ac:dyDescent="0.25">
      <c r="A91" s="6"/>
      <c r="B91" s="6"/>
    </row>
    <row r="92" spans="1:4" ht="42.75" customHeight="1" x14ac:dyDescent="0.25">
      <c r="A92" s="6"/>
      <c r="B92" s="6"/>
    </row>
    <row r="93" spans="1:4" ht="42.75" customHeight="1" x14ac:dyDescent="0.25">
      <c r="A93" s="6"/>
      <c r="B93" s="6"/>
    </row>
    <row r="94" spans="1:4" ht="42.75" customHeight="1" x14ac:dyDescent="0.25">
      <c r="A94" s="6"/>
      <c r="B94" s="6"/>
    </row>
    <row r="95" spans="1:4" ht="42.75" customHeight="1" x14ac:dyDescent="0.25">
      <c r="A95" s="6"/>
      <c r="B95" s="6"/>
    </row>
    <row r="96" spans="1:4" ht="42.75" customHeight="1" x14ac:dyDescent="0.25">
      <c r="A96" s="6"/>
      <c r="B96" s="6"/>
    </row>
    <row r="97" s="6" customFormat="1" ht="42.75" customHeight="1" x14ac:dyDescent="0.25"/>
    <row r="98" s="6" customFormat="1" ht="42.75" customHeight="1" x14ac:dyDescent="0.25"/>
    <row r="99" s="6" customFormat="1" ht="42.75" customHeight="1" x14ac:dyDescent="0.25"/>
    <row r="100" s="6" customFormat="1" ht="42.75" customHeight="1" x14ac:dyDescent="0.25"/>
    <row r="101" s="6" customFormat="1" ht="42.75" customHeight="1" x14ac:dyDescent="0.25"/>
    <row r="102" s="7" customFormat="1" ht="42.75" customHeight="1" x14ac:dyDescent="0.25"/>
    <row r="103" s="6" customFormat="1" ht="42.75" customHeight="1" x14ac:dyDescent="0.25"/>
    <row r="104" s="6" customFormat="1" ht="42.75" customHeight="1" x14ac:dyDescent="0.25"/>
    <row r="105" s="6" customFormat="1" ht="42.75" customHeight="1" x14ac:dyDescent="0.25"/>
    <row r="106" s="6" customFormat="1" ht="42.75" customHeight="1" x14ac:dyDescent="0.25"/>
    <row r="107" s="6" customFormat="1" ht="42.75" customHeight="1" x14ac:dyDescent="0.25"/>
    <row r="108" s="6" customFormat="1" ht="42.75" customHeight="1" x14ac:dyDescent="0.25"/>
    <row r="109" s="6" customFormat="1" ht="42.75" customHeight="1" x14ac:dyDescent="0.25"/>
    <row r="110" s="6" customFormat="1" ht="42.75" customHeight="1" x14ac:dyDescent="0.25"/>
    <row r="111" s="6" customFormat="1" ht="42.75" customHeight="1" x14ac:dyDescent="0.25"/>
    <row r="112" s="6" customFormat="1" ht="42.75" customHeight="1" x14ac:dyDescent="0.25"/>
    <row r="113" spans="1:2" ht="42.75" customHeight="1" x14ac:dyDescent="0.25">
      <c r="A113" s="6"/>
      <c r="B113" s="6"/>
    </row>
    <row r="114" spans="1:2" ht="42.75" customHeight="1" x14ac:dyDescent="0.25">
      <c r="A114" s="6"/>
      <c r="B114" s="6"/>
    </row>
    <row r="115" spans="1:2" ht="42.75" customHeight="1" x14ac:dyDescent="0.25">
      <c r="A115" s="6"/>
      <c r="B115" s="6"/>
    </row>
    <row r="116" spans="1:2" ht="42.75" customHeight="1" x14ac:dyDescent="0.25">
      <c r="A116" s="6"/>
      <c r="B116" s="6"/>
    </row>
    <row r="117" spans="1:2" ht="42.75" customHeight="1" x14ac:dyDescent="0.25">
      <c r="A117" s="6"/>
      <c r="B117" s="6"/>
    </row>
    <row r="118" spans="1:2" ht="42.75" customHeight="1" x14ac:dyDescent="0.25">
      <c r="A118" s="6"/>
      <c r="B118" s="6"/>
    </row>
    <row r="119" spans="1:2" ht="42.75" customHeight="1" x14ac:dyDescent="0.25">
      <c r="A119" s="6"/>
      <c r="B119" s="6"/>
    </row>
    <row r="120" spans="1:2" ht="42.75" customHeight="1" x14ac:dyDescent="0.25">
      <c r="A120" s="6"/>
      <c r="B120" s="6"/>
    </row>
    <row r="121" spans="1:2" ht="42.75" customHeight="1" x14ac:dyDescent="0.25">
      <c r="A121" s="6"/>
      <c r="B121" s="6"/>
    </row>
    <row r="122" spans="1:2" ht="42.75" customHeight="1" x14ac:dyDescent="0.25">
      <c r="A122" s="6"/>
      <c r="B122" s="6"/>
    </row>
    <row r="123" spans="1:2" ht="42.75" customHeight="1" x14ac:dyDescent="0.25">
      <c r="A123" s="6"/>
      <c r="B123" s="6"/>
    </row>
    <row r="124" spans="1:2" ht="42.75" customHeight="1" x14ac:dyDescent="0.25">
      <c r="A124" s="6"/>
      <c r="B124" s="6"/>
    </row>
    <row r="125" spans="1:2" ht="42.75" customHeight="1" x14ac:dyDescent="0.25">
      <c r="A125" s="6"/>
      <c r="B125" s="6"/>
    </row>
    <row r="126" spans="1:2" ht="42.75" customHeight="1" x14ac:dyDescent="0.25">
      <c r="A126" s="6"/>
      <c r="B126" s="6"/>
    </row>
    <row r="127" spans="1:2" ht="42.75" customHeight="1" x14ac:dyDescent="0.25">
      <c r="A127" s="6"/>
      <c r="B127" s="6"/>
    </row>
    <row r="128" spans="1:2" ht="42.75" customHeight="1" x14ac:dyDescent="0.25">
      <c r="A128" s="6"/>
    </row>
    <row r="135" spans="1:2" s="2" customFormat="1" ht="42.75" customHeight="1" x14ac:dyDescent="0.25">
      <c r="A135" s="4"/>
      <c r="B135" s="4"/>
    </row>
    <row r="136" spans="1:2" s="2" customFormat="1" ht="42.75" customHeight="1" x14ac:dyDescent="0.25">
      <c r="A136" s="4"/>
      <c r="B136" s="4"/>
    </row>
    <row r="137" spans="1:2" s="2" customFormat="1" ht="42.75" customHeight="1" x14ac:dyDescent="0.25">
      <c r="A137" s="4"/>
      <c r="B137" s="4"/>
    </row>
    <row r="138" spans="1:2" s="2" customFormat="1" ht="42.75" customHeight="1" x14ac:dyDescent="0.25">
      <c r="A138" s="4"/>
      <c r="B138" s="4"/>
    </row>
    <row r="139" spans="1:2" s="2" customFormat="1" ht="42.75" customHeight="1" x14ac:dyDescent="0.25">
      <c r="A139" s="4"/>
      <c r="B139" s="4"/>
    </row>
    <row r="140" spans="1:2" s="2" customFormat="1" ht="42.75" customHeight="1" x14ac:dyDescent="0.25">
      <c r="A140" s="4"/>
      <c r="B140" s="4"/>
    </row>
  </sheetData>
  <mergeCells count="2">
    <mergeCell ref="A87:C87"/>
    <mergeCell ref="A1:C1"/>
  </mergeCells>
  <conditionalFormatting sqref="A83:A84">
    <cfRule type="duplicateValues" dxfId="14" priority="114"/>
  </conditionalFormatting>
  <conditionalFormatting sqref="A70:A82">
    <cfRule type="duplicateValues" dxfId="13" priority="115"/>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12"/>
  <sheetViews>
    <sheetView zoomScaleNormal="100" workbookViewId="0">
      <pane xSplit="1" ySplit="2" topLeftCell="B3" activePane="bottomRight" state="frozen"/>
      <selection pane="topRight" activeCell="B1" sqref="B1"/>
      <selection pane="bottomLeft" activeCell="A4" sqref="A4"/>
      <selection pane="bottomRight" activeCell="A2" sqref="A1:A1048576"/>
    </sheetView>
  </sheetViews>
  <sheetFormatPr baseColWidth="10" defaultColWidth="16.42578125" defaultRowHeight="42.75" customHeight="1" x14ac:dyDescent="0.25"/>
  <cols>
    <col min="1" max="1" width="15.7109375" style="4" customWidth="1"/>
    <col min="2" max="2" width="44.7109375" style="4" bestFit="1" customWidth="1"/>
    <col min="3" max="3" width="107.5703125" style="6" bestFit="1" customWidth="1"/>
    <col min="4" max="4" width="16.140625" style="6" customWidth="1"/>
    <col min="5" max="16384" width="16.42578125" style="6"/>
  </cols>
  <sheetData>
    <row r="1" spans="1:3" s="35" customFormat="1" ht="40.5" customHeight="1" x14ac:dyDescent="0.25">
      <c r="A1" s="54" t="s">
        <v>349</v>
      </c>
      <c r="B1" s="54"/>
      <c r="C1" s="54"/>
    </row>
    <row r="2" spans="1:3" s="19" customFormat="1" ht="42.75" customHeight="1" x14ac:dyDescent="0.25">
      <c r="A2" s="17" t="s">
        <v>303</v>
      </c>
      <c r="B2" s="17" t="s">
        <v>304</v>
      </c>
      <c r="C2" s="20" t="s">
        <v>172</v>
      </c>
    </row>
    <row r="3" spans="1:3" ht="42.75" customHeight="1" x14ac:dyDescent="0.25">
      <c r="A3" s="32">
        <v>151160</v>
      </c>
      <c r="B3" s="32" t="s">
        <v>59</v>
      </c>
      <c r="C3" s="36" t="s">
        <v>211</v>
      </c>
    </row>
    <row r="4" spans="1:3" ht="42.75" customHeight="1" x14ac:dyDescent="0.25">
      <c r="A4" s="32">
        <v>151150</v>
      </c>
      <c r="B4" s="32" t="s">
        <v>22</v>
      </c>
      <c r="C4" s="36" t="s">
        <v>192</v>
      </c>
    </row>
    <row r="5" spans="1:3" ht="242.25" x14ac:dyDescent="0.25">
      <c r="A5" s="32">
        <v>920000</v>
      </c>
      <c r="B5" s="32" t="s">
        <v>309</v>
      </c>
      <c r="C5" s="36" t="s">
        <v>348</v>
      </c>
    </row>
    <row r="6" spans="1:3" s="8" customFormat="1" ht="42.75" customHeight="1" x14ac:dyDescent="0.25">
      <c r="A6" s="32">
        <v>102002</v>
      </c>
      <c r="B6" s="32" t="s">
        <v>310</v>
      </c>
      <c r="C6" s="36" t="s">
        <v>311</v>
      </c>
    </row>
    <row r="7" spans="1:3" ht="292.5" customHeight="1" x14ac:dyDescent="0.25">
      <c r="A7" s="32">
        <v>108002</v>
      </c>
      <c r="B7" s="32" t="s">
        <v>312</v>
      </c>
      <c r="C7" s="44" t="s">
        <v>352</v>
      </c>
    </row>
    <row r="8" spans="1:3" ht="195" customHeight="1" x14ac:dyDescent="0.25">
      <c r="A8" s="32">
        <v>102001</v>
      </c>
      <c r="B8" s="32" t="s">
        <v>353</v>
      </c>
      <c r="C8" s="45" t="s">
        <v>354</v>
      </c>
    </row>
    <row r="9" spans="1:3" ht="42.75" customHeight="1" x14ac:dyDescent="0.25">
      <c r="A9" s="32">
        <v>104003</v>
      </c>
      <c r="B9" s="32" t="s">
        <v>313</v>
      </c>
      <c r="C9" s="36" t="s">
        <v>314</v>
      </c>
    </row>
    <row r="10" spans="1:3" ht="271.5" customHeight="1" x14ac:dyDescent="0.25">
      <c r="A10" s="32">
        <v>105003</v>
      </c>
      <c r="B10" s="32" t="s">
        <v>315</v>
      </c>
      <c r="C10" s="36" t="s">
        <v>348</v>
      </c>
    </row>
    <row r="11" spans="1:3" ht="19.5" customHeight="1" x14ac:dyDescent="0.25"/>
    <row r="12" spans="1:3" ht="42.75" customHeight="1" x14ac:dyDescent="0.25">
      <c r="A12" s="56"/>
      <c r="B12" s="56"/>
      <c r="C12" s="56"/>
    </row>
  </sheetData>
  <mergeCells count="2">
    <mergeCell ref="A1:C1"/>
    <mergeCell ref="A12:C12"/>
  </mergeCell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tabColor rgb="FF92D050"/>
  </sheetPr>
  <dimension ref="A1:C17"/>
  <sheetViews>
    <sheetView zoomScaleNormal="100" workbookViewId="0">
      <pane ySplit="2" topLeftCell="A3" activePane="bottomLeft" state="frozen"/>
      <selection pane="bottomLeft" activeCell="A2" sqref="A1:A1048576"/>
    </sheetView>
  </sheetViews>
  <sheetFormatPr baseColWidth="10" defaultColWidth="16.42578125" defaultRowHeight="42.75" customHeight="1" x14ac:dyDescent="0.25"/>
  <cols>
    <col min="1" max="1" width="15.42578125" style="4" customWidth="1"/>
    <col min="2" max="2" width="26.7109375" style="4" bestFit="1" customWidth="1"/>
    <col min="3" max="3" width="115.5703125" style="6" customWidth="1"/>
    <col min="4" max="16384" width="16.42578125" style="6"/>
  </cols>
  <sheetData>
    <row r="1" spans="1:3" s="35" customFormat="1" ht="43.5" customHeight="1" x14ac:dyDescent="0.25">
      <c r="A1" s="54" t="s">
        <v>349</v>
      </c>
      <c r="B1" s="54"/>
      <c r="C1" s="54"/>
    </row>
    <row r="2" spans="1:3" s="19" customFormat="1" ht="42.75" customHeight="1" x14ac:dyDescent="0.25">
      <c r="A2" s="17" t="s">
        <v>303</v>
      </c>
      <c r="B2" s="17" t="s">
        <v>304</v>
      </c>
      <c r="C2" s="17" t="s">
        <v>172</v>
      </c>
    </row>
    <row r="3" spans="1:3" ht="242.25" x14ac:dyDescent="0.25">
      <c r="A3" s="32">
        <v>841170</v>
      </c>
      <c r="B3" s="32" t="s">
        <v>45</v>
      </c>
      <c r="C3" s="44" t="s">
        <v>352</v>
      </c>
    </row>
    <row r="4" spans="1:3" ht="242.25" x14ac:dyDescent="0.25">
      <c r="A4" s="32">
        <v>190000</v>
      </c>
      <c r="B4" s="32" t="s">
        <v>280</v>
      </c>
      <c r="C4" s="44" t="s">
        <v>352</v>
      </c>
    </row>
    <row r="5" spans="1:3" ht="21" customHeight="1" x14ac:dyDescent="0.25">
      <c r="A5" s="56"/>
      <c r="B5" s="56"/>
      <c r="C5" s="56"/>
    </row>
    <row r="6" spans="1:3" ht="26.25" customHeight="1" x14ac:dyDescent="0.25">
      <c r="A6" s="56"/>
      <c r="B6" s="56"/>
      <c r="C6" s="56"/>
    </row>
    <row r="12" spans="1:3" s="2" customFormat="1" ht="42.75" customHeight="1" x14ac:dyDescent="0.25">
      <c r="A12" s="4"/>
      <c r="B12" s="4"/>
    </row>
    <row r="13" spans="1:3" s="2" customFormat="1" ht="42.75" customHeight="1" x14ac:dyDescent="0.25">
      <c r="A13" s="4"/>
      <c r="B13" s="4"/>
    </row>
    <row r="14" spans="1:3" s="2" customFormat="1" ht="42.75" customHeight="1" x14ac:dyDescent="0.25">
      <c r="A14" s="4"/>
      <c r="B14" s="4"/>
    </row>
    <row r="15" spans="1:3" s="2" customFormat="1" ht="42.75" customHeight="1" x14ac:dyDescent="0.25">
      <c r="A15" s="4"/>
      <c r="B15" s="4"/>
    </row>
    <row r="16" spans="1:3" s="2" customFormat="1" ht="42.75" customHeight="1" x14ac:dyDescent="0.25">
      <c r="A16" s="4"/>
      <c r="B16" s="4"/>
    </row>
    <row r="17" spans="1:2" s="2" customFormat="1" ht="42.75" customHeight="1" x14ac:dyDescent="0.25">
      <c r="A17" s="4"/>
      <c r="B17" s="4"/>
    </row>
  </sheetData>
  <mergeCells count="3">
    <mergeCell ref="A1:C1"/>
    <mergeCell ref="A6:C6"/>
    <mergeCell ref="A5:C5"/>
  </mergeCells>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D116"/>
  <sheetViews>
    <sheetView zoomScaleNormal="100" workbookViewId="0">
      <pane xSplit="1" ySplit="2" topLeftCell="B104" activePane="bottomRight" state="frozen"/>
      <selection pane="topRight" activeCell="B1" sqref="B1"/>
      <selection pane="bottomLeft" activeCell="A4" sqref="A4"/>
      <selection pane="bottomRight" activeCell="A2" sqref="A1:A1048576"/>
    </sheetView>
  </sheetViews>
  <sheetFormatPr baseColWidth="10" defaultColWidth="16.42578125" defaultRowHeight="42.75" customHeight="1" x14ac:dyDescent="0.25"/>
  <cols>
    <col min="1" max="1" width="18.140625" style="4" customWidth="1"/>
    <col min="2" max="2" width="43.5703125" style="4" bestFit="1" customWidth="1"/>
    <col min="3" max="3" width="91.28515625" style="6" bestFit="1" customWidth="1"/>
    <col min="4" max="16384" width="16.42578125" style="6"/>
  </cols>
  <sheetData>
    <row r="1" spans="1:3" s="35" customFormat="1" ht="42.75" customHeight="1" x14ac:dyDescent="0.25">
      <c r="A1" s="54" t="s">
        <v>349</v>
      </c>
      <c r="B1" s="54"/>
      <c r="C1" s="54"/>
    </row>
    <row r="2" spans="1:3" s="19" customFormat="1" ht="42.75" customHeight="1" x14ac:dyDescent="0.25">
      <c r="A2" s="17" t="s">
        <v>303</v>
      </c>
      <c r="B2" s="17" t="s">
        <v>304</v>
      </c>
      <c r="C2" s="17" t="s">
        <v>172</v>
      </c>
    </row>
    <row r="3" spans="1:3" ht="30" customHeight="1" x14ac:dyDescent="0.25">
      <c r="A3" s="32">
        <v>131250</v>
      </c>
      <c r="B3" s="32" t="s">
        <v>281</v>
      </c>
      <c r="C3" s="36" t="s">
        <v>174</v>
      </c>
    </row>
    <row r="4" spans="1:3" ht="30" customHeight="1" x14ac:dyDescent="0.25">
      <c r="A4" s="32">
        <v>133060</v>
      </c>
      <c r="B4" s="32" t="s">
        <v>2</v>
      </c>
      <c r="C4" s="36" t="s">
        <v>331</v>
      </c>
    </row>
    <row r="5" spans="1:3" ht="30" customHeight="1" x14ac:dyDescent="0.25">
      <c r="A5" s="32">
        <v>121030</v>
      </c>
      <c r="B5" s="32" t="s">
        <v>3</v>
      </c>
      <c r="C5" s="36" t="s">
        <v>176</v>
      </c>
    </row>
    <row r="6" spans="1:3" ht="30" customHeight="1" x14ac:dyDescent="0.25">
      <c r="A6" s="32">
        <v>124000</v>
      </c>
      <c r="B6" s="32" t="s">
        <v>4</v>
      </c>
      <c r="C6" s="36" t="s">
        <v>176</v>
      </c>
    </row>
    <row r="7" spans="1:3" ht="30" customHeight="1" x14ac:dyDescent="0.25">
      <c r="A7" s="32">
        <v>121060</v>
      </c>
      <c r="B7" s="32" t="s">
        <v>5</v>
      </c>
      <c r="C7" s="36" t="s">
        <v>177</v>
      </c>
    </row>
    <row r="8" spans="1:3" ht="30" customHeight="1" x14ac:dyDescent="0.25">
      <c r="A8" s="32">
        <v>111050</v>
      </c>
      <c r="B8" s="32" t="s">
        <v>6</v>
      </c>
      <c r="C8" s="36" t="s">
        <v>178</v>
      </c>
    </row>
    <row r="9" spans="1:3" ht="30" customHeight="1" x14ac:dyDescent="0.25">
      <c r="A9" s="32">
        <v>121070</v>
      </c>
      <c r="B9" s="32" t="s">
        <v>7</v>
      </c>
      <c r="C9" s="36" t="s">
        <v>179</v>
      </c>
    </row>
    <row r="10" spans="1:3" ht="30" customHeight="1" x14ac:dyDescent="0.25">
      <c r="A10" s="32">
        <v>111100</v>
      </c>
      <c r="B10" s="32" t="s">
        <v>8</v>
      </c>
      <c r="C10" s="36" t="s">
        <v>180</v>
      </c>
    </row>
    <row r="11" spans="1:3" ht="30" customHeight="1" x14ac:dyDescent="0.25">
      <c r="A11" s="32">
        <v>133070</v>
      </c>
      <c r="B11" s="32" t="s">
        <v>10</v>
      </c>
      <c r="C11" s="36" t="s">
        <v>331</v>
      </c>
    </row>
    <row r="12" spans="1:3" ht="30" customHeight="1" x14ac:dyDescent="0.25">
      <c r="A12" s="32">
        <v>131050</v>
      </c>
      <c r="B12" s="32" t="s">
        <v>12</v>
      </c>
      <c r="C12" s="36" t="s">
        <v>183</v>
      </c>
    </row>
    <row r="13" spans="1:3" ht="30" customHeight="1" x14ac:dyDescent="0.25">
      <c r="A13" s="32">
        <v>111150</v>
      </c>
      <c r="B13" s="32" t="s">
        <v>13</v>
      </c>
      <c r="C13" s="36" t="s">
        <v>184</v>
      </c>
    </row>
    <row r="14" spans="1:3" ht="30" customHeight="1" x14ac:dyDescent="0.25">
      <c r="A14" s="32">
        <v>111200</v>
      </c>
      <c r="B14" s="32" t="s">
        <v>14</v>
      </c>
      <c r="C14" s="36" t="s">
        <v>185</v>
      </c>
    </row>
    <row r="15" spans="1:3" ht="30" customHeight="1" x14ac:dyDescent="0.25">
      <c r="A15" s="32">
        <v>121090</v>
      </c>
      <c r="B15" s="32" t="s">
        <v>15</v>
      </c>
      <c r="C15" s="36" t="s">
        <v>186</v>
      </c>
    </row>
    <row r="16" spans="1:3" ht="30" customHeight="1" x14ac:dyDescent="0.25">
      <c r="A16" s="32">
        <v>111250</v>
      </c>
      <c r="B16" s="32" t="s">
        <v>16</v>
      </c>
      <c r="C16" s="36" t="s">
        <v>187</v>
      </c>
    </row>
    <row r="17" spans="1:3" ht="30" customHeight="1" x14ac:dyDescent="0.25">
      <c r="A17" s="32">
        <v>133080</v>
      </c>
      <c r="B17" s="32" t="s">
        <v>24</v>
      </c>
      <c r="C17" s="36" t="s">
        <v>331</v>
      </c>
    </row>
    <row r="18" spans="1:3" ht="30" customHeight="1" x14ac:dyDescent="0.25">
      <c r="A18" s="32">
        <v>133090</v>
      </c>
      <c r="B18" s="32" t="s">
        <v>27</v>
      </c>
      <c r="C18" s="36" t="s">
        <v>331</v>
      </c>
    </row>
    <row r="19" spans="1:3" ht="30" customHeight="1" x14ac:dyDescent="0.25">
      <c r="A19" s="32">
        <v>920001</v>
      </c>
      <c r="B19" s="32" t="s">
        <v>28</v>
      </c>
      <c r="C19" s="36" t="s">
        <v>195</v>
      </c>
    </row>
    <row r="20" spans="1:3" ht="30" customHeight="1" x14ac:dyDescent="0.25">
      <c r="A20" s="32">
        <v>111300</v>
      </c>
      <c r="B20" s="32" t="s">
        <v>33</v>
      </c>
      <c r="C20" s="36" t="s">
        <v>338</v>
      </c>
    </row>
    <row r="21" spans="1:3" ht="30" customHeight="1" x14ac:dyDescent="0.25">
      <c r="A21" s="32">
        <v>121150</v>
      </c>
      <c r="B21" s="32" t="s">
        <v>34</v>
      </c>
      <c r="C21" s="36" t="s">
        <v>201</v>
      </c>
    </row>
    <row r="22" spans="1:3" ht="30" customHeight="1" x14ac:dyDescent="0.25">
      <c r="A22" s="32">
        <v>121180</v>
      </c>
      <c r="B22" s="32" t="s">
        <v>35</v>
      </c>
      <c r="C22" s="36" t="s">
        <v>202</v>
      </c>
    </row>
    <row r="23" spans="1:3" ht="30" customHeight="1" x14ac:dyDescent="0.25">
      <c r="A23" s="32">
        <v>121610</v>
      </c>
      <c r="B23" s="32" t="s">
        <v>36</v>
      </c>
      <c r="C23" s="36" t="s">
        <v>203</v>
      </c>
    </row>
    <row r="24" spans="1:3" ht="30" customHeight="1" x14ac:dyDescent="0.25">
      <c r="A24" s="32">
        <v>134000</v>
      </c>
      <c r="B24" s="32" t="s">
        <v>41</v>
      </c>
      <c r="C24" s="36" t="s">
        <v>331</v>
      </c>
    </row>
    <row r="25" spans="1:3" ht="30" customHeight="1" x14ac:dyDescent="0.25">
      <c r="A25" s="32">
        <v>121620</v>
      </c>
      <c r="B25" s="32" t="s">
        <v>69</v>
      </c>
      <c r="C25" s="36" t="s">
        <v>217</v>
      </c>
    </row>
    <row r="26" spans="1:3" ht="30" customHeight="1" x14ac:dyDescent="0.25">
      <c r="A26" s="32">
        <v>121510</v>
      </c>
      <c r="B26" s="32" t="s">
        <v>73</v>
      </c>
      <c r="C26" s="36" t="s">
        <v>220</v>
      </c>
    </row>
    <row r="27" spans="1:3" ht="30" customHeight="1" x14ac:dyDescent="0.25">
      <c r="A27" s="32">
        <v>111350</v>
      </c>
      <c r="B27" s="32" t="s">
        <v>74</v>
      </c>
      <c r="C27" s="36" t="s">
        <v>221</v>
      </c>
    </row>
    <row r="28" spans="1:3" ht="30" customHeight="1" x14ac:dyDescent="0.25">
      <c r="A28" s="32">
        <v>151920</v>
      </c>
      <c r="B28" s="32" t="s">
        <v>79</v>
      </c>
      <c r="C28" s="36" t="s">
        <v>331</v>
      </c>
    </row>
    <row r="29" spans="1:3" ht="30" customHeight="1" x14ac:dyDescent="0.25">
      <c r="A29" s="32">
        <v>121270</v>
      </c>
      <c r="B29" s="32" t="s">
        <v>82</v>
      </c>
      <c r="C29" s="36" t="s">
        <v>224</v>
      </c>
    </row>
    <row r="30" spans="1:3" ht="30" customHeight="1" x14ac:dyDescent="0.25">
      <c r="A30" s="32">
        <v>121300</v>
      </c>
      <c r="B30" s="32" t="s">
        <v>83</v>
      </c>
      <c r="C30" s="36" t="s">
        <v>225</v>
      </c>
    </row>
    <row r="31" spans="1:3" ht="30" customHeight="1" x14ac:dyDescent="0.25">
      <c r="A31" s="32">
        <v>121330</v>
      </c>
      <c r="B31" s="32" t="s">
        <v>85</v>
      </c>
      <c r="C31" s="36" t="s">
        <v>226</v>
      </c>
    </row>
    <row r="32" spans="1:3" ht="30" customHeight="1" x14ac:dyDescent="0.25">
      <c r="A32" s="32">
        <v>182000</v>
      </c>
      <c r="B32" s="32" t="s">
        <v>88</v>
      </c>
      <c r="C32" s="36" t="s">
        <v>230</v>
      </c>
    </row>
    <row r="33" spans="1:3" ht="30" customHeight="1" x14ac:dyDescent="0.25">
      <c r="A33" s="32">
        <v>185000</v>
      </c>
      <c r="B33" s="32" t="s">
        <v>89</v>
      </c>
      <c r="C33" s="36" t="s">
        <v>230</v>
      </c>
    </row>
    <row r="34" spans="1:3" ht="30" customHeight="1" x14ac:dyDescent="0.25">
      <c r="A34" s="32">
        <v>131150</v>
      </c>
      <c r="B34" s="32" t="s">
        <v>90</v>
      </c>
      <c r="C34" s="36" t="s">
        <v>231</v>
      </c>
    </row>
    <row r="35" spans="1:3" ht="30" customHeight="1" x14ac:dyDescent="0.25">
      <c r="A35" s="32">
        <v>111450</v>
      </c>
      <c r="B35" s="32" t="s">
        <v>93</v>
      </c>
      <c r="C35" s="36" t="s">
        <v>233</v>
      </c>
    </row>
    <row r="36" spans="1:3" ht="30" customHeight="1" x14ac:dyDescent="0.25">
      <c r="A36" s="32">
        <v>121570</v>
      </c>
      <c r="B36" s="32" t="s">
        <v>99</v>
      </c>
      <c r="C36" s="36" t="s">
        <v>237</v>
      </c>
    </row>
    <row r="37" spans="1:3" ht="30" customHeight="1" x14ac:dyDescent="0.25">
      <c r="A37" s="32">
        <v>131100</v>
      </c>
      <c r="B37" s="32" t="s">
        <v>102</v>
      </c>
      <c r="C37" s="36" t="s">
        <v>240</v>
      </c>
    </row>
    <row r="38" spans="1:3" ht="30" customHeight="1" x14ac:dyDescent="0.25">
      <c r="A38" s="32">
        <v>121630</v>
      </c>
      <c r="B38" s="32" t="s">
        <v>300</v>
      </c>
      <c r="C38" s="36" t="s">
        <v>274</v>
      </c>
    </row>
    <row r="39" spans="1:3" ht="30" customHeight="1" x14ac:dyDescent="0.25">
      <c r="A39" s="32">
        <v>111500</v>
      </c>
      <c r="B39" s="32" t="s">
        <v>108</v>
      </c>
      <c r="C39" s="36" t="s">
        <v>245</v>
      </c>
    </row>
    <row r="40" spans="1:3" ht="30" customHeight="1" x14ac:dyDescent="0.25">
      <c r="A40" s="32">
        <v>121600</v>
      </c>
      <c r="B40" s="32" t="s">
        <v>112</v>
      </c>
      <c r="C40" s="36" t="s">
        <v>248</v>
      </c>
    </row>
    <row r="41" spans="1:3" ht="30" customHeight="1" x14ac:dyDescent="0.25">
      <c r="A41" s="32">
        <v>134010</v>
      </c>
      <c r="B41" s="32" t="s">
        <v>114</v>
      </c>
      <c r="C41" s="36" t="s">
        <v>331</v>
      </c>
    </row>
    <row r="42" spans="1:3" ht="30" customHeight="1" x14ac:dyDescent="0.25">
      <c r="A42" s="32">
        <v>121880</v>
      </c>
      <c r="B42" s="32" t="s">
        <v>117</v>
      </c>
      <c r="C42" s="36" t="s">
        <v>252</v>
      </c>
    </row>
    <row r="43" spans="1:3" ht="30" customHeight="1" x14ac:dyDescent="0.25">
      <c r="A43" s="32">
        <v>110000</v>
      </c>
      <c r="B43" s="32" t="s">
        <v>288</v>
      </c>
      <c r="C43" s="36" t="s">
        <v>276</v>
      </c>
    </row>
    <row r="44" spans="1:3" ht="30" customHeight="1" x14ac:dyDescent="0.25">
      <c r="A44" s="32">
        <v>134020</v>
      </c>
      <c r="B44" s="32" t="s">
        <v>120</v>
      </c>
      <c r="C44" s="36" t="s">
        <v>200</v>
      </c>
    </row>
    <row r="45" spans="1:3" ht="30" customHeight="1" x14ac:dyDescent="0.25">
      <c r="A45" s="32">
        <v>121420</v>
      </c>
      <c r="B45" s="32" t="s">
        <v>122</v>
      </c>
      <c r="C45" s="36" t="s">
        <v>254</v>
      </c>
    </row>
    <row r="46" spans="1:3" ht="30" customHeight="1" x14ac:dyDescent="0.25">
      <c r="A46" s="32">
        <v>121390</v>
      </c>
      <c r="B46" s="32" t="s">
        <v>131</v>
      </c>
      <c r="C46" s="36" t="s">
        <v>256</v>
      </c>
    </row>
    <row r="47" spans="1:3" ht="30" customHeight="1" x14ac:dyDescent="0.25">
      <c r="A47" s="32">
        <v>121580</v>
      </c>
      <c r="B47" s="32" t="s">
        <v>132</v>
      </c>
      <c r="C47" s="36" t="s">
        <v>259</v>
      </c>
    </row>
    <row r="48" spans="1:3" ht="30" customHeight="1" x14ac:dyDescent="0.25">
      <c r="A48" s="32">
        <v>111550</v>
      </c>
      <c r="B48" s="32" t="s">
        <v>133</v>
      </c>
      <c r="C48" s="36" t="s">
        <v>260</v>
      </c>
    </row>
    <row r="49" spans="1:3" ht="30" customHeight="1" x14ac:dyDescent="0.25">
      <c r="A49" s="32">
        <v>111600</v>
      </c>
      <c r="B49" s="32" t="s">
        <v>146</v>
      </c>
      <c r="C49" s="36" t="s">
        <v>264</v>
      </c>
    </row>
    <row r="50" spans="1:3" ht="30" customHeight="1" x14ac:dyDescent="0.25">
      <c r="A50" s="32">
        <v>121680</v>
      </c>
      <c r="B50" s="32" t="s">
        <v>147</v>
      </c>
      <c r="C50" s="36" t="s">
        <v>277</v>
      </c>
    </row>
    <row r="51" spans="1:3" ht="30" customHeight="1" x14ac:dyDescent="0.25">
      <c r="A51" s="32">
        <v>121690</v>
      </c>
      <c r="B51" s="32" t="s">
        <v>148</v>
      </c>
      <c r="C51" s="36" t="s">
        <v>278</v>
      </c>
    </row>
    <row r="52" spans="1:3" ht="30" customHeight="1" x14ac:dyDescent="0.25">
      <c r="A52" s="32">
        <v>121450</v>
      </c>
      <c r="B52" s="32" t="s">
        <v>149</v>
      </c>
      <c r="C52" s="36" t="s">
        <v>265</v>
      </c>
    </row>
    <row r="53" spans="1:3" ht="30" customHeight="1" x14ac:dyDescent="0.25">
      <c r="A53" s="32">
        <v>111650</v>
      </c>
      <c r="B53" s="32" t="s">
        <v>152</v>
      </c>
      <c r="C53" s="36" t="s">
        <v>330</v>
      </c>
    </row>
    <row r="54" spans="1:3" ht="30" customHeight="1" x14ac:dyDescent="0.25">
      <c r="A54" s="32">
        <v>131200</v>
      </c>
      <c r="B54" s="32" t="s">
        <v>157</v>
      </c>
      <c r="C54" s="36" t="s">
        <v>269</v>
      </c>
    </row>
    <row r="55" spans="1:3" ht="30" customHeight="1" x14ac:dyDescent="0.25">
      <c r="A55" s="32">
        <v>121480</v>
      </c>
      <c r="B55" s="32" t="s">
        <v>158</v>
      </c>
      <c r="C55" s="36" t="s">
        <v>270</v>
      </c>
    </row>
    <row r="56" spans="1:3" s="35" customFormat="1" ht="30" customHeight="1" x14ac:dyDescent="0.25">
      <c r="A56" s="30">
        <v>101056</v>
      </c>
      <c r="B56" s="30" t="s">
        <v>333</v>
      </c>
      <c r="C56" s="43" t="s">
        <v>325</v>
      </c>
    </row>
    <row r="57" spans="1:3" s="35" customFormat="1" ht="30" customHeight="1" x14ac:dyDescent="0.25">
      <c r="A57" s="32">
        <v>920003</v>
      </c>
      <c r="B57" s="32" t="s">
        <v>162</v>
      </c>
      <c r="C57" s="36" t="s">
        <v>245</v>
      </c>
    </row>
    <row r="58" spans="1:3" ht="42.75" customHeight="1" x14ac:dyDescent="0.25">
      <c r="A58" s="32">
        <v>132420</v>
      </c>
      <c r="B58" s="32" t="s">
        <v>75</v>
      </c>
      <c r="C58" s="36" t="s">
        <v>182</v>
      </c>
    </row>
    <row r="59" spans="1:3" ht="42.75" customHeight="1" x14ac:dyDescent="0.25">
      <c r="A59" s="32">
        <v>131400</v>
      </c>
      <c r="B59" s="32" t="s">
        <v>103</v>
      </c>
      <c r="C59" s="36" t="s">
        <v>241</v>
      </c>
    </row>
    <row r="60" spans="1:3" ht="42.75" customHeight="1" x14ac:dyDescent="0.25">
      <c r="A60" s="32">
        <v>133010</v>
      </c>
      <c r="B60" s="32" t="s">
        <v>119</v>
      </c>
      <c r="C60" s="36" t="s">
        <v>253</v>
      </c>
    </row>
    <row r="61" spans="1:3" ht="42.75" customHeight="1" x14ac:dyDescent="0.25">
      <c r="A61" s="32">
        <v>132310</v>
      </c>
      <c r="B61" s="32" t="s">
        <v>135</v>
      </c>
      <c r="C61" s="36" t="s">
        <v>194</v>
      </c>
    </row>
    <row r="62" spans="1:3" ht="42.75" customHeight="1" x14ac:dyDescent="0.25">
      <c r="A62" s="32">
        <v>132220</v>
      </c>
      <c r="B62" s="32" t="s">
        <v>291</v>
      </c>
      <c r="C62" s="36" t="s">
        <v>196</v>
      </c>
    </row>
    <row r="63" spans="1:3" ht="42.75" customHeight="1" x14ac:dyDescent="0.25">
      <c r="A63" s="32">
        <v>132200</v>
      </c>
      <c r="B63" s="32" t="s">
        <v>292</v>
      </c>
      <c r="C63" s="36" t="s">
        <v>197</v>
      </c>
    </row>
    <row r="64" spans="1:3" ht="42.75" customHeight="1" x14ac:dyDescent="0.25">
      <c r="A64" s="32">
        <v>132060</v>
      </c>
      <c r="B64" s="32" t="s">
        <v>138</v>
      </c>
      <c r="C64" s="36" t="s">
        <v>199</v>
      </c>
    </row>
    <row r="65" spans="1:4" ht="42.75" customHeight="1" x14ac:dyDescent="0.25">
      <c r="A65" s="32">
        <v>132040</v>
      </c>
      <c r="B65" s="32" t="s">
        <v>140</v>
      </c>
      <c r="C65" s="36" t="s">
        <v>191</v>
      </c>
    </row>
    <row r="66" spans="1:4" ht="42.75" customHeight="1" x14ac:dyDescent="0.25">
      <c r="A66" s="32">
        <v>132050</v>
      </c>
      <c r="B66" s="32" t="s">
        <v>142</v>
      </c>
      <c r="C66" s="36" t="s">
        <v>193</v>
      </c>
    </row>
    <row r="67" spans="1:4" ht="42.75" customHeight="1" x14ac:dyDescent="0.25">
      <c r="A67" s="32">
        <v>132150</v>
      </c>
      <c r="B67" s="32" t="s">
        <v>293</v>
      </c>
      <c r="C67" s="36" t="s">
        <v>242</v>
      </c>
    </row>
    <row r="68" spans="1:4" ht="42.75" customHeight="1" x14ac:dyDescent="0.25">
      <c r="A68" s="32">
        <v>132600</v>
      </c>
      <c r="B68" s="32" t="s">
        <v>294</v>
      </c>
      <c r="C68" s="36" t="s">
        <v>263</v>
      </c>
    </row>
    <row r="69" spans="1:4" ht="42.75" customHeight="1" x14ac:dyDescent="0.25">
      <c r="A69" s="32">
        <v>132270</v>
      </c>
      <c r="B69" s="32" t="s">
        <v>342</v>
      </c>
      <c r="C69" s="36" t="s">
        <v>279</v>
      </c>
    </row>
    <row r="70" spans="1:4" ht="42.75" customHeight="1" x14ac:dyDescent="0.25">
      <c r="A70" s="52">
        <v>234050</v>
      </c>
      <c r="B70" s="32" t="s">
        <v>282</v>
      </c>
      <c r="C70" s="36" t="s">
        <v>188</v>
      </c>
      <c r="D70" s="35"/>
    </row>
    <row r="71" spans="1:4" ht="42.75" customHeight="1" x14ac:dyDescent="0.25">
      <c r="A71" s="52">
        <v>234100</v>
      </c>
      <c r="B71" s="32" t="s">
        <v>18</v>
      </c>
      <c r="C71" s="36" t="s">
        <v>189</v>
      </c>
      <c r="D71" s="35"/>
    </row>
    <row r="72" spans="1:4" ht="42.75" customHeight="1" x14ac:dyDescent="0.25">
      <c r="A72" s="28">
        <v>234220</v>
      </c>
      <c r="B72" s="32" t="s">
        <v>40</v>
      </c>
      <c r="C72" s="36" t="s">
        <v>206</v>
      </c>
    </row>
    <row r="73" spans="1:4" ht="42.75" customHeight="1" x14ac:dyDescent="0.25">
      <c r="A73" s="28">
        <v>237280</v>
      </c>
      <c r="B73" s="32" t="s">
        <v>285</v>
      </c>
      <c r="C73" s="36" t="s">
        <v>261</v>
      </c>
    </row>
    <row r="74" spans="1:4" ht="42.75" customHeight="1" x14ac:dyDescent="0.25">
      <c r="A74" s="28">
        <v>237050</v>
      </c>
      <c r="B74" s="32" t="s">
        <v>141</v>
      </c>
      <c r="C74" s="36" t="s">
        <v>262</v>
      </c>
    </row>
    <row r="75" spans="1:4" ht="42.75" customHeight="1" x14ac:dyDescent="0.25">
      <c r="A75" s="28">
        <v>237060</v>
      </c>
      <c r="B75" s="32" t="s">
        <v>134</v>
      </c>
      <c r="C75" s="36" t="s">
        <v>258</v>
      </c>
    </row>
    <row r="76" spans="1:4" ht="42.75" customHeight="1" x14ac:dyDescent="0.25">
      <c r="A76" s="28">
        <v>237290</v>
      </c>
      <c r="B76" s="32" t="s">
        <v>286</v>
      </c>
      <c r="C76" s="36" t="s">
        <v>214</v>
      </c>
    </row>
    <row r="77" spans="1:4" ht="42.75" customHeight="1" x14ac:dyDescent="0.25">
      <c r="A77" s="28">
        <v>234230</v>
      </c>
      <c r="B77" s="32" t="s">
        <v>301</v>
      </c>
      <c r="C77" s="36" t="s">
        <v>317</v>
      </c>
    </row>
    <row r="78" spans="1:4" ht="42.75" customHeight="1" x14ac:dyDescent="0.25">
      <c r="A78" s="28">
        <v>235050</v>
      </c>
      <c r="B78" s="32" t="s">
        <v>283</v>
      </c>
      <c r="C78" s="36" t="s">
        <v>208</v>
      </c>
    </row>
    <row r="79" spans="1:4" ht="42.75" customHeight="1" x14ac:dyDescent="0.25">
      <c r="A79" s="28">
        <v>237300</v>
      </c>
      <c r="B79" s="32" t="s">
        <v>287</v>
      </c>
      <c r="C79" s="36" t="s">
        <v>208</v>
      </c>
    </row>
    <row r="80" spans="1:4" ht="42.75" customHeight="1" x14ac:dyDescent="0.25">
      <c r="A80" s="28">
        <v>237350</v>
      </c>
      <c r="B80" s="32" t="s">
        <v>284</v>
      </c>
      <c r="C80" s="36" t="s">
        <v>257</v>
      </c>
    </row>
    <row r="81" spans="1:4" s="42" customFormat="1" ht="30" customHeight="1" x14ac:dyDescent="0.25">
      <c r="A81" s="28">
        <v>237400</v>
      </c>
      <c r="B81" s="32" t="s">
        <v>302</v>
      </c>
      <c r="C81" s="36" t="s">
        <v>255</v>
      </c>
      <c r="D81" s="6"/>
    </row>
    <row r="82" spans="1:4" ht="30" customHeight="1" x14ac:dyDescent="0.25">
      <c r="A82" s="28">
        <v>235100</v>
      </c>
      <c r="B82" s="32" t="s">
        <v>43</v>
      </c>
      <c r="C82" s="36" t="s">
        <v>207</v>
      </c>
    </row>
    <row r="83" spans="1:4" ht="12.75" x14ac:dyDescent="0.25">
      <c r="A83" s="28">
        <v>245050</v>
      </c>
      <c r="B83" s="30" t="s">
        <v>9</v>
      </c>
      <c r="C83" s="43" t="s">
        <v>181</v>
      </c>
      <c r="D83" s="42"/>
    </row>
    <row r="84" spans="1:4" ht="12.75" x14ac:dyDescent="0.25">
      <c r="A84" s="27">
        <v>245150</v>
      </c>
      <c r="B84" s="32" t="s">
        <v>46</v>
      </c>
      <c r="C84" s="36" t="s">
        <v>209</v>
      </c>
    </row>
    <row r="85" spans="1:4" ht="280.5" x14ac:dyDescent="0.25">
      <c r="A85" s="32">
        <v>447100</v>
      </c>
      <c r="B85" s="32" t="s">
        <v>42</v>
      </c>
      <c r="C85" s="36" t="s">
        <v>344</v>
      </c>
      <c r="D85" s="35"/>
    </row>
    <row r="86" spans="1:4" ht="280.5" x14ac:dyDescent="0.25">
      <c r="A86" s="32">
        <v>651000</v>
      </c>
      <c r="B86" s="37" t="s">
        <v>44</v>
      </c>
      <c r="C86" s="36" t="s">
        <v>344</v>
      </c>
      <c r="D86" s="35"/>
    </row>
    <row r="87" spans="1:4" s="8" customFormat="1" ht="12.75" x14ac:dyDescent="0.25">
      <c r="A87" s="32">
        <v>447350</v>
      </c>
      <c r="B87" s="32" t="s">
        <v>63</v>
      </c>
      <c r="C87" s="36" t="s">
        <v>215</v>
      </c>
      <c r="D87" s="35"/>
    </row>
    <row r="88" spans="1:4" s="8" customFormat="1" ht="63.75" x14ac:dyDescent="0.25">
      <c r="A88" s="32">
        <v>547060</v>
      </c>
      <c r="B88" s="32" t="s">
        <v>64</v>
      </c>
      <c r="C88" s="36" t="s">
        <v>210</v>
      </c>
      <c r="D88" s="35"/>
    </row>
    <row r="89" spans="1:4" ht="25.5" x14ac:dyDescent="0.25">
      <c r="A89" s="32">
        <v>447300</v>
      </c>
      <c r="B89" s="32" t="s">
        <v>65</v>
      </c>
      <c r="C89" s="36" t="s">
        <v>192</v>
      </c>
      <c r="D89" s="35"/>
    </row>
    <row r="90" spans="1:4" s="47" customFormat="1" ht="63.75" x14ac:dyDescent="0.25">
      <c r="A90" s="32">
        <v>447250</v>
      </c>
      <c r="B90" s="32" t="s">
        <v>66</v>
      </c>
      <c r="C90" s="36" t="s">
        <v>210</v>
      </c>
      <c r="D90" s="6"/>
    </row>
    <row r="91" spans="1:4" s="2" customFormat="1" ht="280.5" x14ac:dyDescent="0.25">
      <c r="A91" s="32">
        <v>105001</v>
      </c>
      <c r="B91" s="32" t="s">
        <v>67</v>
      </c>
      <c r="C91" s="36" t="s">
        <v>344</v>
      </c>
      <c r="D91" s="6"/>
    </row>
    <row r="92" spans="1:4" s="2" customFormat="1" ht="216.75" x14ac:dyDescent="0.25">
      <c r="A92" s="32">
        <v>447200</v>
      </c>
      <c r="B92" s="32" t="s">
        <v>84</v>
      </c>
      <c r="C92" s="36" t="s">
        <v>350</v>
      </c>
      <c r="D92" s="6"/>
    </row>
    <row r="93" spans="1:4" s="2" customFormat="1" ht="280.5" x14ac:dyDescent="0.25">
      <c r="A93" s="32">
        <v>447150</v>
      </c>
      <c r="B93" s="32" t="s">
        <v>326</v>
      </c>
      <c r="C93" s="36" t="s">
        <v>344</v>
      </c>
      <c r="D93" s="6"/>
    </row>
    <row r="94" spans="1:4" ht="280.5" x14ac:dyDescent="0.25">
      <c r="A94" s="32">
        <v>641050</v>
      </c>
      <c r="B94" s="32" t="s">
        <v>163</v>
      </c>
      <c r="C94" s="36" t="s">
        <v>344</v>
      </c>
      <c r="D94" s="8"/>
    </row>
    <row r="95" spans="1:4" ht="280.5" x14ac:dyDescent="0.25">
      <c r="A95" s="32">
        <v>741100</v>
      </c>
      <c r="B95" s="32" t="s">
        <v>121</v>
      </c>
      <c r="C95" s="36" t="s">
        <v>344</v>
      </c>
      <c r="D95" s="8"/>
    </row>
    <row r="96" spans="1:4" ht="280.5" x14ac:dyDescent="0.25">
      <c r="A96" s="32">
        <v>447050</v>
      </c>
      <c r="B96" s="32" t="s">
        <v>151</v>
      </c>
      <c r="C96" s="36" t="s">
        <v>344</v>
      </c>
    </row>
    <row r="97" spans="1:4" ht="280.5" x14ac:dyDescent="0.25">
      <c r="A97" s="32">
        <v>105003</v>
      </c>
      <c r="B97" s="32" t="s">
        <v>315</v>
      </c>
      <c r="C97" s="36" t="s">
        <v>344</v>
      </c>
      <c r="D97" s="35"/>
    </row>
    <row r="98" spans="1:4" ht="280.5" x14ac:dyDescent="0.25">
      <c r="A98" s="32">
        <v>447510</v>
      </c>
      <c r="B98" s="32" t="s">
        <v>104</v>
      </c>
      <c r="C98" s="36" t="s">
        <v>344</v>
      </c>
      <c r="D98" s="35"/>
    </row>
    <row r="99" spans="1:4" ht="280.5" x14ac:dyDescent="0.25">
      <c r="A99" s="32">
        <v>641100</v>
      </c>
      <c r="B99" s="32" t="s">
        <v>154</v>
      </c>
      <c r="C99" s="36" t="s">
        <v>344</v>
      </c>
      <c r="D99" s="35"/>
    </row>
    <row r="100" spans="1:4" ht="280.5" x14ac:dyDescent="0.25">
      <c r="A100" s="32">
        <v>347400</v>
      </c>
      <c r="B100" s="32" t="s">
        <v>21</v>
      </c>
      <c r="C100" s="36" t="s">
        <v>344</v>
      </c>
      <c r="D100" s="47"/>
    </row>
    <row r="101" spans="1:4" ht="42.75" customHeight="1" x14ac:dyDescent="0.25">
      <c r="A101" s="32">
        <v>347050</v>
      </c>
      <c r="B101" s="32" t="s">
        <v>47</v>
      </c>
      <c r="C101" s="36" t="s">
        <v>194</v>
      </c>
      <c r="D101" s="2"/>
    </row>
    <row r="102" spans="1:4" ht="280.5" x14ac:dyDescent="0.25">
      <c r="A102" s="32">
        <v>347100</v>
      </c>
      <c r="B102" s="32" t="s">
        <v>48</v>
      </c>
      <c r="C102" s="36" t="s">
        <v>344</v>
      </c>
      <c r="D102" s="2"/>
    </row>
    <row r="103" spans="1:4" ht="280.5" x14ac:dyDescent="0.25">
      <c r="A103" s="32">
        <v>347350</v>
      </c>
      <c r="B103" s="32" t="s">
        <v>49</v>
      </c>
      <c r="C103" s="36" t="s">
        <v>344</v>
      </c>
      <c r="D103" s="2"/>
    </row>
    <row r="104" spans="1:4" ht="26.25" customHeight="1" x14ac:dyDescent="0.25">
      <c r="A104" s="32">
        <v>347480</v>
      </c>
      <c r="B104" s="32" t="s">
        <v>50</v>
      </c>
      <c r="C104" s="36" t="s">
        <v>355</v>
      </c>
    </row>
    <row r="105" spans="1:4" ht="63.75" x14ac:dyDescent="0.25">
      <c r="A105" s="32">
        <v>347490</v>
      </c>
      <c r="B105" s="32" t="s">
        <v>51</v>
      </c>
      <c r="C105" s="36" t="s">
        <v>210</v>
      </c>
    </row>
    <row r="106" spans="1:4" ht="63.75" x14ac:dyDescent="0.25">
      <c r="A106" s="32">
        <v>347200</v>
      </c>
      <c r="B106" s="32" t="s">
        <v>52</v>
      </c>
      <c r="C106" s="36" t="s">
        <v>210</v>
      </c>
    </row>
    <row r="107" spans="1:4" ht="280.5" x14ac:dyDescent="0.25">
      <c r="A107" s="32">
        <v>547500</v>
      </c>
      <c r="B107" s="32" t="s">
        <v>53</v>
      </c>
      <c r="C107" s="36" t="s">
        <v>344</v>
      </c>
    </row>
    <row r="108" spans="1:4" ht="42.75" customHeight="1" x14ac:dyDescent="0.25">
      <c r="A108" s="32">
        <v>547450</v>
      </c>
      <c r="B108" s="32" t="s">
        <v>54</v>
      </c>
      <c r="C108" s="36" t="s">
        <v>344</v>
      </c>
    </row>
    <row r="109" spans="1:4" ht="42.75" customHeight="1" x14ac:dyDescent="0.25">
      <c r="A109" s="32">
        <v>547400</v>
      </c>
      <c r="B109" s="32" t="s">
        <v>55</v>
      </c>
      <c r="C109" s="36" t="s">
        <v>344</v>
      </c>
    </row>
    <row r="110" spans="1:4" ht="63.75" x14ac:dyDescent="0.25">
      <c r="A110" s="32">
        <v>547410</v>
      </c>
      <c r="B110" s="32" t="s">
        <v>56</v>
      </c>
      <c r="C110" s="36" t="s">
        <v>210</v>
      </c>
    </row>
    <row r="111" spans="1:4" ht="12.75" x14ac:dyDescent="0.25">
      <c r="A111" s="32">
        <v>347080</v>
      </c>
      <c r="B111" s="32" t="s">
        <v>57</v>
      </c>
      <c r="C111" s="36" t="s">
        <v>197</v>
      </c>
    </row>
    <row r="112" spans="1:4" ht="280.5" x14ac:dyDescent="0.25">
      <c r="A112" s="32">
        <v>347300</v>
      </c>
      <c r="B112" s="32" t="s">
        <v>62</v>
      </c>
      <c r="C112" s="36" t="s">
        <v>344</v>
      </c>
    </row>
    <row r="113" spans="1:3" ht="280.5" x14ac:dyDescent="0.25">
      <c r="A113" s="32">
        <v>920000</v>
      </c>
      <c r="B113" s="32" t="s">
        <v>76</v>
      </c>
      <c r="C113" s="36" t="s">
        <v>344</v>
      </c>
    </row>
    <row r="114" spans="1:3" ht="42.75" customHeight="1" x14ac:dyDescent="0.25">
      <c r="A114" s="29"/>
      <c r="B114" s="29"/>
      <c r="C114" s="35"/>
    </row>
    <row r="116" spans="1:3" ht="42.75" customHeight="1" x14ac:dyDescent="0.25">
      <c r="A116" s="56"/>
      <c r="B116" s="56"/>
      <c r="C116" s="56"/>
    </row>
  </sheetData>
  <sortState xmlns:xlrd2="http://schemas.microsoft.com/office/spreadsheetml/2017/richdata2" ref="A8:C60">
    <sortCondition ref="B8:B60"/>
  </sortState>
  <mergeCells count="2">
    <mergeCell ref="A116:C116"/>
    <mergeCell ref="A1:C1"/>
  </mergeCells>
  <conditionalFormatting sqref="A83:A84">
    <cfRule type="duplicateValues" dxfId="12" priority="122"/>
  </conditionalFormatting>
  <conditionalFormatting sqref="A72:A82">
    <cfRule type="duplicateValues" dxfId="11" priority="129"/>
  </conditionalFormatting>
  <conditionalFormatting sqref="A70:A71">
    <cfRule type="duplicateValues" dxfId="10"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C279"/>
  <sheetViews>
    <sheetView zoomScaleNormal="100" workbookViewId="0">
      <pane xSplit="1" ySplit="2" topLeftCell="B152" activePane="bottomRight" state="frozen"/>
      <selection pane="topRight" activeCell="B1" sqref="B1"/>
      <selection pane="bottomLeft" activeCell="A4" sqref="A4"/>
      <selection pane="bottomRight" activeCell="A2" sqref="A1:A1048576"/>
    </sheetView>
  </sheetViews>
  <sheetFormatPr baseColWidth="10" defaultColWidth="16.42578125" defaultRowHeight="42.75" customHeight="1" x14ac:dyDescent="0.25"/>
  <cols>
    <col min="1" max="1" width="16.5703125" style="33" customWidth="1"/>
    <col min="2" max="2" width="48.5703125" style="33" bestFit="1" customWidth="1"/>
    <col min="3" max="3" width="94.140625" style="35" customWidth="1"/>
    <col min="4" max="16384" width="16.42578125" style="35"/>
  </cols>
  <sheetData>
    <row r="1" spans="1:3" ht="37.5" customHeight="1" x14ac:dyDescent="0.25">
      <c r="A1" s="54" t="s">
        <v>349</v>
      </c>
      <c r="B1" s="54"/>
      <c r="C1" s="54"/>
    </row>
    <row r="2" spans="1:3" s="19" customFormat="1" ht="42.75" customHeight="1" x14ac:dyDescent="0.25">
      <c r="A2" s="17" t="s">
        <v>303</v>
      </c>
      <c r="B2" s="17" t="s">
        <v>304</v>
      </c>
      <c r="C2" s="20" t="s">
        <v>172</v>
      </c>
    </row>
    <row r="3" spans="1:3" ht="42.75" customHeight="1" x14ac:dyDescent="0.25">
      <c r="A3" s="32">
        <v>131250</v>
      </c>
      <c r="B3" s="32" t="s">
        <v>281</v>
      </c>
      <c r="C3" s="36" t="s">
        <v>174</v>
      </c>
    </row>
    <row r="4" spans="1:3" ht="42.75" customHeight="1" x14ac:dyDescent="0.25">
      <c r="A4" s="32">
        <v>133060</v>
      </c>
      <c r="B4" s="32" t="s">
        <v>2</v>
      </c>
      <c r="C4" s="36" t="s">
        <v>331</v>
      </c>
    </row>
    <row r="5" spans="1:3" ht="42.75" customHeight="1" x14ac:dyDescent="0.25">
      <c r="A5" s="32">
        <v>121030</v>
      </c>
      <c r="B5" s="32" t="s">
        <v>3</v>
      </c>
      <c r="C5" s="36" t="s">
        <v>176</v>
      </c>
    </row>
    <row r="6" spans="1:3" ht="42.75" customHeight="1" x14ac:dyDescent="0.25">
      <c r="A6" s="32">
        <v>124000</v>
      </c>
      <c r="B6" s="32" t="s">
        <v>4</v>
      </c>
      <c r="C6" s="36" t="s">
        <v>176</v>
      </c>
    </row>
    <row r="7" spans="1:3" ht="42.75" customHeight="1" x14ac:dyDescent="0.25">
      <c r="A7" s="32">
        <v>121060</v>
      </c>
      <c r="B7" s="32" t="s">
        <v>5</v>
      </c>
      <c r="C7" s="36" t="s">
        <v>177</v>
      </c>
    </row>
    <row r="8" spans="1:3" ht="42.75" customHeight="1" x14ac:dyDescent="0.25">
      <c r="A8" s="32">
        <v>111050</v>
      </c>
      <c r="B8" s="32" t="s">
        <v>6</v>
      </c>
      <c r="C8" s="36" t="s">
        <v>178</v>
      </c>
    </row>
    <row r="9" spans="1:3" ht="42.75" customHeight="1" x14ac:dyDescent="0.25">
      <c r="A9" s="32">
        <v>121070</v>
      </c>
      <c r="B9" s="32" t="s">
        <v>7</v>
      </c>
      <c r="C9" s="36" t="s">
        <v>179</v>
      </c>
    </row>
    <row r="10" spans="1:3" ht="42.75" customHeight="1" x14ac:dyDescent="0.25">
      <c r="A10" s="32">
        <v>111100</v>
      </c>
      <c r="B10" s="32" t="s">
        <v>8</v>
      </c>
      <c r="C10" s="36" t="s">
        <v>180</v>
      </c>
    </row>
    <row r="11" spans="1:3" ht="42.75" customHeight="1" x14ac:dyDescent="0.25">
      <c r="A11" s="32">
        <v>133070</v>
      </c>
      <c r="B11" s="32" t="s">
        <v>10</v>
      </c>
      <c r="C11" s="36" t="s">
        <v>331</v>
      </c>
    </row>
    <row r="12" spans="1:3" ht="42.75" customHeight="1" x14ac:dyDescent="0.25">
      <c r="A12" s="32">
        <v>131050</v>
      </c>
      <c r="B12" s="32" t="s">
        <v>12</v>
      </c>
      <c r="C12" s="36" t="s">
        <v>183</v>
      </c>
    </row>
    <row r="13" spans="1:3" ht="42.75" customHeight="1" x14ac:dyDescent="0.25">
      <c r="A13" s="32">
        <v>111150</v>
      </c>
      <c r="B13" s="32" t="s">
        <v>13</v>
      </c>
      <c r="C13" s="36" t="s">
        <v>184</v>
      </c>
    </row>
    <row r="14" spans="1:3" ht="42.75" customHeight="1" x14ac:dyDescent="0.25">
      <c r="A14" s="32">
        <v>111200</v>
      </c>
      <c r="B14" s="32" t="s">
        <v>14</v>
      </c>
      <c r="C14" s="36" t="s">
        <v>185</v>
      </c>
    </row>
    <row r="15" spans="1:3" ht="42.75" customHeight="1" x14ac:dyDescent="0.25">
      <c r="A15" s="32">
        <v>121090</v>
      </c>
      <c r="B15" s="32" t="s">
        <v>15</v>
      </c>
      <c r="C15" s="36" t="s">
        <v>186</v>
      </c>
    </row>
    <row r="16" spans="1:3" ht="42.75" customHeight="1" x14ac:dyDescent="0.25">
      <c r="A16" s="32">
        <v>111250</v>
      </c>
      <c r="B16" s="32" t="s">
        <v>16</v>
      </c>
      <c r="C16" s="36" t="s">
        <v>187</v>
      </c>
    </row>
    <row r="17" spans="1:3" ht="42.75" customHeight="1" x14ac:dyDescent="0.25">
      <c r="A17" s="32">
        <v>133080</v>
      </c>
      <c r="B17" s="32" t="s">
        <v>24</v>
      </c>
      <c r="C17" s="36" t="s">
        <v>331</v>
      </c>
    </row>
    <row r="18" spans="1:3" ht="42.75" customHeight="1" x14ac:dyDescent="0.25">
      <c r="A18" s="32">
        <v>133090</v>
      </c>
      <c r="B18" s="32" t="s">
        <v>27</v>
      </c>
      <c r="C18" s="36" t="s">
        <v>331</v>
      </c>
    </row>
    <row r="19" spans="1:3" ht="42.75" customHeight="1" x14ac:dyDescent="0.25">
      <c r="A19" s="32">
        <v>920001</v>
      </c>
      <c r="B19" s="32" t="s">
        <v>28</v>
      </c>
      <c r="C19" s="36" t="s">
        <v>195</v>
      </c>
    </row>
    <row r="20" spans="1:3" ht="42.75" customHeight="1" x14ac:dyDescent="0.25">
      <c r="A20" s="32">
        <v>111300</v>
      </c>
      <c r="B20" s="32" t="s">
        <v>33</v>
      </c>
      <c r="C20" s="36" t="s">
        <v>338</v>
      </c>
    </row>
    <row r="21" spans="1:3" ht="42.75" customHeight="1" x14ac:dyDescent="0.25">
      <c r="A21" s="32">
        <v>121150</v>
      </c>
      <c r="B21" s="32" t="s">
        <v>34</v>
      </c>
      <c r="C21" s="36" t="s">
        <v>201</v>
      </c>
    </row>
    <row r="22" spans="1:3" ht="42.75" customHeight="1" x14ac:dyDescent="0.25">
      <c r="A22" s="32">
        <v>121180</v>
      </c>
      <c r="B22" s="32" t="s">
        <v>35</v>
      </c>
      <c r="C22" s="36" t="s">
        <v>202</v>
      </c>
    </row>
    <row r="23" spans="1:3" ht="42.75" customHeight="1" x14ac:dyDescent="0.25">
      <c r="A23" s="32">
        <v>121610</v>
      </c>
      <c r="B23" s="32" t="s">
        <v>36</v>
      </c>
      <c r="C23" s="36" t="s">
        <v>203</v>
      </c>
    </row>
    <row r="24" spans="1:3" ht="42.75" customHeight="1" x14ac:dyDescent="0.25">
      <c r="A24" s="32">
        <v>134000</v>
      </c>
      <c r="B24" s="32" t="s">
        <v>41</v>
      </c>
      <c r="C24" s="36" t="s">
        <v>331</v>
      </c>
    </row>
    <row r="25" spans="1:3" ht="42.75" customHeight="1" x14ac:dyDescent="0.25">
      <c r="A25" s="32">
        <v>121620</v>
      </c>
      <c r="B25" s="32" t="s">
        <v>69</v>
      </c>
      <c r="C25" s="36" t="s">
        <v>217</v>
      </c>
    </row>
    <row r="26" spans="1:3" ht="42.75" customHeight="1" x14ac:dyDescent="0.25">
      <c r="A26" s="32">
        <v>121510</v>
      </c>
      <c r="B26" s="32" t="s">
        <v>73</v>
      </c>
      <c r="C26" s="36" t="s">
        <v>220</v>
      </c>
    </row>
    <row r="27" spans="1:3" ht="42.75" customHeight="1" x14ac:dyDescent="0.25">
      <c r="A27" s="32">
        <v>111350</v>
      </c>
      <c r="B27" s="32" t="s">
        <v>74</v>
      </c>
      <c r="C27" s="36" t="s">
        <v>221</v>
      </c>
    </row>
    <row r="28" spans="1:3" ht="42.75" customHeight="1" x14ac:dyDescent="0.25">
      <c r="A28" s="32">
        <v>151920</v>
      </c>
      <c r="B28" s="32" t="s">
        <v>79</v>
      </c>
      <c r="C28" s="36" t="s">
        <v>331</v>
      </c>
    </row>
    <row r="29" spans="1:3" ht="42.75" customHeight="1" x14ac:dyDescent="0.25">
      <c r="A29" s="32">
        <v>121270</v>
      </c>
      <c r="B29" s="32" t="s">
        <v>82</v>
      </c>
      <c r="C29" s="36" t="s">
        <v>224</v>
      </c>
    </row>
    <row r="30" spans="1:3" ht="42.75" customHeight="1" x14ac:dyDescent="0.25">
      <c r="A30" s="32">
        <v>121300</v>
      </c>
      <c r="B30" s="32" t="s">
        <v>83</v>
      </c>
      <c r="C30" s="36" t="s">
        <v>225</v>
      </c>
    </row>
    <row r="31" spans="1:3" ht="42.75" customHeight="1" x14ac:dyDescent="0.25">
      <c r="A31" s="32">
        <v>121330</v>
      </c>
      <c r="B31" s="32" t="s">
        <v>85</v>
      </c>
      <c r="C31" s="36" t="s">
        <v>226</v>
      </c>
    </row>
    <row r="32" spans="1:3" ht="42.75" customHeight="1" x14ac:dyDescent="0.25">
      <c r="A32" s="32">
        <v>182000</v>
      </c>
      <c r="B32" s="32" t="s">
        <v>88</v>
      </c>
      <c r="C32" s="36" t="s">
        <v>230</v>
      </c>
    </row>
    <row r="33" spans="1:3" ht="42.75" customHeight="1" x14ac:dyDescent="0.25">
      <c r="A33" s="32">
        <v>185000</v>
      </c>
      <c r="B33" s="32" t="s">
        <v>89</v>
      </c>
      <c r="C33" s="36" t="s">
        <v>230</v>
      </c>
    </row>
    <row r="34" spans="1:3" ht="42.75" customHeight="1" x14ac:dyDescent="0.25">
      <c r="A34" s="32">
        <v>131150</v>
      </c>
      <c r="B34" s="32" t="s">
        <v>90</v>
      </c>
      <c r="C34" s="36" t="s">
        <v>231</v>
      </c>
    </row>
    <row r="35" spans="1:3" ht="42.75" customHeight="1" x14ac:dyDescent="0.25">
      <c r="A35" s="32">
        <v>111450</v>
      </c>
      <c r="B35" s="32" t="s">
        <v>93</v>
      </c>
      <c r="C35" s="36" t="s">
        <v>233</v>
      </c>
    </row>
    <row r="36" spans="1:3" ht="42.75" customHeight="1" x14ac:dyDescent="0.25">
      <c r="A36" s="32">
        <v>121570</v>
      </c>
      <c r="B36" s="32" t="s">
        <v>99</v>
      </c>
      <c r="C36" s="36" t="s">
        <v>237</v>
      </c>
    </row>
    <row r="37" spans="1:3" ht="42.75" customHeight="1" x14ac:dyDescent="0.25">
      <c r="A37" s="32">
        <v>131100</v>
      </c>
      <c r="B37" s="32" t="s">
        <v>102</v>
      </c>
      <c r="C37" s="36" t="s">
        <v>240</v>
      </c>
    </row>
    <row r="38" spans="1:3" ht="42.75" customHeight="1" x14ac:dyDescent="0.25">
      <c r="A38" s="32">
        <v>121630</v>
      </c>
      <c r="B38" s="32" t="s">
        <v>300</v>
      </c>
      <c r="C38" s="36" t="s">
        <v>274</v>
      </c>
    </row>
    <row r="39" spans="1:3" ht="42.75" customHeight="1" x14ac:dyDescent="0.25">
      <c r="A39" s="32">
        <v>111500</v>
      </c>
      <c r="B39" s="32" t="s">
        <v>108</v>
      </c>
      <c r="C39" s="36" t="s">
        <v>245</v>
      </c>
    </row>
    <row r="40" spans="1:3" ht="42.75" customHeight="1" x14ac:dyDescent="0.25">
      <c r="A40" s="32">
        <v>121600</v>
      </c>
      <c r="B40" s="32" t="s">
        <v>112</v>
      </c>
      <c r="C40" s="36" t="s">
        <v>248</v>
      </c>
    </row>
    <row r="41" spans="1:3" ht="42.75" customHeight="1" x14ac:dyDescent="0.25">
      <c r="A41" s="32">
        <v>134010</v>
      </c>
      <c r="B41" s="32" t="s">
        <v>114</v>
      </c>
      <c r="C41" s="36" t="s">
        <v>331</v>
      </c>
    </row>
    <row r="42" spans="1:3" ht="42.75" customHeight="1" x14ac:dyDescent="0.25">
      <c r="A42" s="32">
        <v>121880</v>
      </c>
      <c r="B42" s="32" t="s">
        <v>117</v>
      </c>
      <c r="C42" s="36" t="s">
        <v>356</v>
      </c>
    </row>
    <row r="43" spans="1:3" ht="42.75" customHeight="1" x14ac:dyDescent="0.25">
      <c r="A43" s="32">
        <v>110000</v>
      </c>
      <c r="B43" s="32" t="s">
        <v>288</v>
      </c>
      <c r="C43" s="36" t="s">
        <v>276</v>
      </c>
    </row>
    <row r="44" spans="1:3" ht="42.75" customHeight="1" x14ac:dyDescent="0.25">
      <c r="A44" s="32">
        <v>134020</v>
      </c>
      <c r="B44" s="32" t="s">
        <v>120</v>
      </c>
      <c r="C44" s="36" t="s">
        <v>200</v>
      </c>
    </row>
    <row r="45" spans="1:3" ht="42.75" customHeight="1" x14ac:dyDescent="0.25">
      <c r="A45" s="32">
        <v>121420</v>
      </c>
      <c r="B45" s="32" t="s">
        <v>122</v>
      </c>
      <c r="C45" s="36" t="s">
        <v>254</v>
      </c>
    </row>
    <row r="46" spans="1:3" ht="42.75" customHeight="1" x14ac:dyDescent="0.25">
      <c r="A46" s="32">
        <v>121390</v>
      </c>
      <c r="B46" s="32" t="s">
        <v>131</v>
      </c>
      <c r="C46" s="36" t="s">
        <v>256</v>
      </c>
    </row>
    <row r="47" spans="1:3" ht="42.75" customHeight="1" x14ac:dyDescent="0.25">
      <c r="A47" s="32">
        <v>121580</v>
      </c>
      <c r="B47" s="32" t="s">
        <v>132</v>
      </c>
      <c r="C47" s="36" t="s">
        <v>259</v>
      </c>
    </row>
    <row r="48" spans="1:3" s="7" customFormat="1" ht="42.75" customHeight="1" x14ac:dyDescent="0.25">
      <c r="A48" s="32">
        <v>111550</v>
      </c>
      <c r="B48" s="32" t="s">
        <v>133</v>
      </c>
      <c r="C48" s="36" t="s">
        <v>260</v>
      </c>
    </row>
    <row r="49" spans="1:3" ht="42.75" customHeight="1" x14ac:dyDescent="0.25">
      <c r="A49" s="32">
        <v>111600</v>
      </c>
      <c r="B49" s="32" t="s">
        <v>146</v>
      </c>
      <c r="C49" s="36" t="s">
        <v>264</v>
      </c>
    </row>
    <row r="50" spans="1:3" ht="42.75" customHeight="1" x14ac:dyDescent="0.25">
      <c r="A50" s="32">
        <v>121680</v>
      </c>
      <c r="B50" s="32" t="s">
        <v>147</v>
      </c>
      <c r="C50" s="36" t="s">
        <v>277</v>
      </c>
    </row>
    <row r="51" spans="1:3" ht="42.75" customHeight="1" x14ac:dyDescent="0.25">
      <c r="A51" s="32">
        <v>121690</v>
      </c>
      <c r="B51" s="32" t="s">
        <v>148</v>
      </c>
      <c r="C51" s="36" t="s">
        <v>278</v>
      </c>
    </row>
    <row r="52" spans="1:3" ht="42.75" customHeight="1" x14ac:dyDescent="0.25">
      <c r="A52" s="32">
        <v>121450</v>
      </c>
      <c r="B52" s="32" t="s">
        <v>149</v>
      </c>
      <c r="C52" s="36" t="s">
        <v>265</v>
      </c>
    </row>
    <row r="53" spans="1:3" ht="42.75" customHeight="1" x14ac:dyDescent="0.25">
      <c r="A53" s="32">
        <v>111650</v>
      </c>
      <c r="B53" s="32" t="s">
        <v>152</v>
      </c>
      <c r="C53" s="36" t="s">
        <v>330</v>
      </c>
    </row>
    <row r="54" spans="1:3" ht="42.75" customHeight="1" x14ac:dyDescent="0.25">
      <c r="A54" s="32">
        <v>131200</v>
      </c>
      <c r="B54" s="32" t="s">
        <v>157</v>
      </c>
      <c r="C54" s="36" t="s">
        <v>269</v>
      </c>
    </row>
    <row r="55" spans="1:3" ht="42.75" customHeight="1" x14ac:dyDescent="0.25">
      <c r="A55" s="32">
        <v>121480</v>
      </c>
      <c r="B55" s="32" t="s">
        <v>158</v>
      </c>
      <c r="C55" s="36" t="s">
        <v>270</v>
      </c>
    </row>
    <row r="56" spans="1:3" s="42" customFormat="1" ht="42.75" customHeight="1" x14ac:dyDescent="0.25">
      <c r="A56" s="32">
        <v>101056</v>
      </c>
      <c r="B56" s="32" t="s">
        <v>333</v>
      </c>
      <c r="C56" s="36" t="s">
        <v>325</v>
      </c>
    </row>
    <row r="57" spans="1:3" ht="42.75" customHeight="1" x14ac:dyDescent="0.25">
      <c r="A57" s="32">
        <v>920003</v>
      </c>
      <c r="B57" s="32" t="s">
        <v>162</v>
      </c>
      <c r="C57" s="36" t="s">
        <v>245</v>
      </c>
    </row>
    <row r="58" spans="1:3" ht="42.75" customHeight="1" x14ac:dyDescent="0.25">
      <c r="A58" s="32">
        <v>141600</v>
      </c>
      <c r="B58" s="32" t="s">
        <v>72</v>
      </c>
      <c r="C58" s="36" t="s">
        <v>325</v>
      </c>
    </row>
    <row r="59" spans="1:3" ht="42.75" customHeight="1" x14ac:dyDescent="0.25">
      <c r="A59" s="32">
        <v>144000</v>
      </c>
      <c r="B59" s="32" t="s">
        <v>295</v>
      </c>
      <c r="C59" s="36" t="s">
        <v>275</v>
      </c>
    </row>
    <row r="60" spans="1:3" ht="42.75" customHeight="1" x14ac:dyDescent="0.25">
      <c r="A60" s="32">
        <v>151800</v>
      </c>
      <c r="B60" s="32" t="s">
        <v>296</v>
      </c>
      <c r="C60" s="36" t="s">
        <v>275</v>
      </c>
    </row>
    <row r="61" spans="1:3" ht="42.75" customHeight="1" x14ac:dyDescent="0.25">
      <c r="A61" s="32">
        <v>151310</v>
      </c>
      <c r="B61" s="32" t="s">
        <v>289</v>
      </c>
      <c r="C61" s="36" t="s">
        <v>175</v>
      </c>
    </row>
    <row r="62" spans="1:3" ht="42.75" customHeight="1" x14ac:dyDescent="0.25">
      <c r="A62" s="32">
        <v>152000</v>
      </c>
      <c r="B62" s="32" t="s">
        <v>1</v>
      </c>
      <c r="C62" s="36" t="s">
        <v>175</v>
      </c>
    </row>
    <row r="63" spans="1:3" ht="42.75" customHeight="1" x14ac:dyDescent="0.25">
      <c r="A63" s="32">
        <v>141420</v>
      </c>
      <c r="B63" s="32" t="s">
        <v>20</v>
      </c>
      <c r="C63" s="36" t="s">
        <v>191</v>
      </c>
    </row>
    <row r="64" spans="1:3" ht="42.75" customHeight="1" x14ac:dyDescent="0.25">
      <c r="A64" s="32">
        <v>141421</v>
      </c>
      <c r="B64" s="32" t="s">
        <v>129</v>
      </c>
      <c r="C64" s="36" t="s">
        <v>191</v>
      </c>
    </row>
    <row r="65" spans="1:3" ht="42.75" customHeight="1" x14ac:dyDescent="0.25">
      <c r="A65" s="32">
        <v>151050</v>
      </c>
      <c r="B65" s="32" t="s">
        <v>25</v>
      </c>
      <c r="C65" s="36" t="s">
        <v>193</v>
      </c>
    </row>
    <row r="66" spans="1:3" ht="42.75" customHeight="1" x14ac:dyDescent="0.25">
      <c r="A66" s="32">
        <v>151051</v>
      </c>
      <c r="B66" s="32" t="s">
        <v>123</v>
      </c>
      <c r="C66" s="36" t="s">
        <v>193</v>
      </c>
    </row>
    <row r="67" spans="1:3" ht="42.75" customHeight="1" x14ac:dyDescent="0.25">
      <c r="A67" s="32">
        <v>151052</v>
      </c>
      <c r="B67" s="32" t="s">
        <v>127</v>
      </c>
      <c r="C67" s="36" t="s">
        <v>193</v>
      </c>
    </row>
    <row r="68" spans="1:3" ht="42.75" customHeight="1" x14ac:dyDescent="0.25">
      <c r="A68" s="32">
        <v>141100</v>
      </c>
      <c r="B68" s="32" t="s">
        <v>26</v>
      </c>
      <c r="C68" s="36" t="s">
        <v>194</v>
      </c>
    </row>
    <row r="69" spans="1:3" ht="42.75" customHeight="1" x14ac:dyDescent="0.25">
      <c r="A69" s="32">
        <v>141101</v>
      </c>
      <c r="B69" s="32" t="s">
        <v>124</v>
      </c>
      <c r="C69" s="36" t="s">
        <v>194</v>
      </c>
    </row>
    <row r="70" spans="1:3" ht="42.75" customHeight="1" x14ac:dyDescent="0.25">
      <c r="A70" s="32">
        <v>141525</v>
      </c>
      <c r="B70" s="32" t="s">
        <v>125</v>
      </c>
      <c r="C70" s="36" t="s">
        <v>194</v>
      </c>
    </row>
    <row r="71" spans="1:3" ht="42.75" customHeight="1" x14ac:dyDescent="0.25">
      <c r="A71" s="32">
        <v>141150</v>
      </c>
      <c r="B71" s="32" t="s">
        <v>126</v>
      </c>
      <c r="C71" s="36" t="s">
        <v>194</v>
      </c>
    </row>
    <row r="72" spans="1:3" ht="42.75" customHeight="1" x14ac:dyDescent="0.25">
      <c r="A72" s="32">
        <v>141090</v>
      </c>
      <c r="B72" s="32" t="s">
        <v>29</v>
      </c>
      <c r="C72" s="36" t="s">
        <v>196</v>
      </c>
    </row>
    <row r="73" spans="1:3" ht="42.75" customHeight="1" x14ac:dyDescent="0.25">
      <c r="A73" s="32">
        <v>141060</v>
      </c>
      <c r="B73" s="32" t="s">
        <v>30</v>
      </c>
      <c r="C73" s="36" t="s">
        <v>197</v>
      </c>
    </row>
    <row r="74" spans="1:3" ht="42.75" customHeight="1" x14ac:dyDescent="0.25">
      <c r="A74" s="32">
        <v>151340</v>
      </c>
      <c r="B74" s="32" t="s">
        <v>39</v>
      </c>
      <c r="C74" s="36" t="s">
        <v>205</v>
      </c>
    </row>
    <row r="75" spans="1:3" ht="42.75" customHeight="1" x14ac:dyDescent="0.25">
      <c r="A75" s="32">
        <v>151610</v>
      </c>
      <c r="B75" s="32" t="s">
        <v>290</v>
      </c>
      <c r="C75" s="36" t="s">
        <v>227</v>
      </c>
    </row>
    <row r="76" spans="1:3" ht="42.75" customHeight="1" x14ac:dyDescent="0.25">
      <c r="A76" s="32">
        <v>151400</v>
      </c>
      <c r="B76" s="32" t="s">
        <v>68</v>
      </c>
      <c r="C76" s="36" t="s">
        <v>216</v>
      </c>
    </row>
    <row r="77" spans="1:3" ht="42.75" customHeight="1" x14ac:dyDescent="0.25">
      <c r="A77" s="32">
        <v>142000</v>
      </c>
      <c r="B77" s="32" t="s">
        <v>31</v>
      </c>
      <c r="C77" s="36" t="s">
        <v>198</v>
      </c>
    </row>
    <row r="78" spans="1:3" ht="42.75" customHeight="1" x14ac:dyDescent="0.25">
      <c r="A78" s="32">
        <v>141450</v>
      </c>
      <c r="B78" s="32" t="s">
        <v>71</v>
      </c>
      <c r="C78" s="36" t="s">
        <v>219</v>
      </c>
    </row>
    <row r="79" spans="1:3" ht="42.75" customHeight="1" x14ac:dyDescent="0.25">
      <c r="A79" s="32">
        <v>151600</v>
      </c>
      <c r="B79" s="32" t="s">
        <v>87</v>
      </c>
      <c r="C79" s="36" t="s">
        <v>229</v>
      </c>
    </row>
    <row r="80" spans="1:3" ht="42.75" customHeight="1" x14ac:dyDescent="0.25">
      <c r="A80" s="32">
        <v>151020</v>
      </c>
      <c r="B80" s="32" t="s">
        <v>98</v>
      </c>
      <c r="C80" s="36" t="s">
        <v>236</v>
      </c>
    </row>
    <row r="81" spans="1:3" ht="42.75" customHeight="1" x14ac:dyDescent="0.25">
      <c r="A81" s="32">
        <v>151760</v>
      </c>
      <c r="B81" s="32" t="s">
        <v>101</v>
      </c>
      <c r="C81" s="36" t="s">
        <v>239</v>
      </c>
    </row>
    <row r="82" spans="1:3" ht="42.75" customHeight="1" x14ac:dyDescent="0.25">
      <c r="A82" s="32">
        <v>151410</v>
      </c>
      <c r="B82" s="32" t="s">
        <v>106</v>
      </c>
      <c r="C82" s="36" t="s">
        <v>332</v>
      </c>
    </row>
    <row r="83" spans="1:3" ht="42.75" customHeight="1" x14ac:dyDescent="0.25">
      <c r="A83" s="32">
        <v>151200</v>
      </c>
      <c r="B83" s="32" t="s">
        <v>107</v>
      </c>
      <c r="C83" s="36" t="s">
        <v>244</v>
      </c>
    </row>
    <row r="84" spans="1:3" ht="102" x14ac:dyDescent="0.25">
      <c r="A84" s="32">
        <v>151403</v>
      </c>
      <c r="B84" s="32" t="s">
        <v>128</v>
      </c>
      <c r="C84" s="36" t="s">
        <v>357</v>
      </c>
    </row>
    <row r="85" spans="1:3" ht="42.75" customHeight="1" x14ac:dyDescent="0.25">
      <c r="A85" s="32">
        <v>151950</v>
      </c>
      <c r="B85" s="32" t="s">
        <v>11</v>
      </c>
      <c r="C85" s="36" t="s">
        <v>273</v>
      </c>
    </row>
    <row r="86" spans="1:3" s="8" customFormat="1" ht="42.75" customHeight="1" x14ac:dyDescent="0.25">
      <c r="A86" s="32">
        <v>151320</v>
      </c>
      <c r="B86" s="32" t="s">
        <v>19</v>
      </c>
      <c r="C86" s="36" t="s">
        <v>190</v>
      </c>
    </row>
    <row r="87" spans="1:3" s="8" customFormat="1" ht="42.75" customHeight="1" x14ac:dyDescent="0.25">
      <c r="A87" s="32">
        <v>130001</v>
      </c>
      <c r="B87" s="32" t="s">
        <v>23</v>
      </c>
      <c r="C87" s="36" t="s">
        <v>182</v>
      </c>
    </row>
    <row r="88" spans="1:3" ht="42.75" customHeight="1" x14ac:dyDescent="0.25">
      <c r="A88" s="32">
        <v>151910</v>
      </c>
      <c r="B88" s="32" t="s">
        <v>37</v>
      </c>
      <c r="C88" s="36" t="s">
        <v>182</v>
      </c>
    </row>
    <row r="89" spans="1:3" ht="42.75" customHeight="1" x14ac:dyDescent="0.25">
      <c r="A89" s="32">
        <v>151100</v>
      </c>
      <c r="B89" s="32" t="s">
        <v>38</v>
      </c>
      <c r="C89" s="36" t="s">
        <v>204</v>
      </c>
    </row>
    <row r="90" spans="1:3" ht="42.75" customHeight="1" x14ac:dyDescent="0.25">
      <c r="A90" s="32">
        <v>151350</v>
      </c>
      <c r="B90" s="32" t="s">
        <v>60</v>
      </c>
      <c r="C90" s="36" t="s">
        <v>212</v>
      </c>
    </row>
    <row r="91" spans="1:3" ht="42.75" customHeight="1" x14ac:dyDescent="0.25">
      <c r="A91" s="32">
        <v>151120</v>
      </c>
      <c r="B91" s="32" t="s">
        <v>61</v>
      </c>
      <c r="C91" s="36" t="s">
        <v>213</v>
      </c>
    </row>
    <row r="92" spans="1:3" ht="42.75" customHeight="1" x14ac:dyDescent="0.25">
      <c r="A92" s="32">
        <v>151550</v>
      </c>
      <c r="B92" s="32" t="s">
        <v>70</v>
      </c>
      <c r="C92" s="36" t="s">
        <v>218</v>
      </c>
    </row>
    <row r="93" spans="1:3" ht="42.75" customHeight="1" x14ac:dyDescent="0.25">
      <c r="A93" s="32">
        <v>151640</v>
      </c>
      <c r="B93" s="32" t="s">
        <v>77</v>
      </c>
      <c r="C93" s="36" t="s">
        <v>222</v>
      </c>
    </row>
    <row r="94" spans="1:3" ht="42.75" customHeight="1" x14ac:dyDescent="0.25">
      <c r="A94" s="32">
        <v>151650</v>
      </c>
      <c r="B94" s="32" t="s">
        <v>78</v>
      </c>
      <c r="C94" s="36" t="s">
        <v>223</v>
      </c>
    </row>
    <row r="95" spans="1:3" ht="42.75" customHeight="1" x14ac:dyDescent="0.25">
      <c r="A95" s="32">
        <v>130003</v>
      </c>
      <c r="B95" s="32" t="s">
        <v>80</v>
      </c>
      <c r="C95" s="36" t="s">
        <v>182</v>
      </c>
    </row>
    <row r="96" spans="1:3" ht="42.75" customHeight="1" x14ac:dyDescent="0.25">
      <c r="A96" s="32">
        <v>151630</v>
      </c>
      <c r="B96" s="32" t="s">
        <v>81</v>
      </c>
      <c r="C96" s="36" t="s">
        <v>343</v>
      </c>
    </row>
    <row r="97" spans="1:3" ht="42.75" customHeight="1" x14ac:dyDescent="0.25">
      <c r="A97" s="32">
        <v>151360</v>
      </c>
      <c r="B97" s="32" t="s">
        <v>86</v>
      </c>
      <c r="C97" s="36" t="s">
        <v>228</v>
      </c>
    </row>
    <row r="98" spans="1:3" ht="42.75" customHeight="1" x14ac:dyDescent="0.25">
      <c r="A98" s="32">
        <v>151700</v>
      </c>
      <c r="B98" s="32" t="s">
        <v>91</v>
      </c>
      <c r="C98" s="36" t="s">
        <v>232</v>
      </c>
    </row>
    <row r="99" spans="1:3" ht="42.75" customHeight="1" x14ac:dyDescent="0.25">
      <c r="A99" s="32">
        <v>151940</v>
      </c>
      <c r="B99" s="32" t="s">
        <v>92</v>
      </c>
      <c r="C99" s="36" t="s">
        <v>182</v>
      </c>
    </row>
    <row r="100" spans="1:3" ht="42.75" customHeight="1" x14ac:dyDescent="0.25">
      <c r="A100" s="32">
        <v>151750</v>
      </c>
      <c r="B100" s="32" t="s">
        <v>94</v>
      </c>
      <c r="C100" s="36" t="s">
        <v>234</v>
      </c>
    </row>
    <row r="101" spans="1:3" ht="42.75" customHeight="1" x14ac:dyDescent="0.25">
      <c r="A101" s="32">
        <v>151370</v>
      </c>
      <c r="B101" s="32" t="s">
        <v>97</v>
      </c>
      <c r="C101" s="36" t="s">
        <v>235</v>
      </c>
    </row>
    <row r="102" spans="1:3" ht="42.75" customHeight="1" x14ac:dyDescent="0.25">
      <c r="A102" s="32">
        <v>151380</v>
      </c>
      <c r="B102" s="32" t="s">
        <v>100</v>
      </c>
      <c r="C102" s="36" t="s">
        <v>238</v>
      </c>
    </row>
    <row r="103" spans="1:3" ht="42.75" customHeight="1" x14ac:dyDescent="0.25">
      <c r="A103" s="32">
        <v>151330</v>
      </c>
      <c r="B103" s="32" t="s">
        <v>297</v>
      </c>
      <c r="C103" s="36" t="s">
        <v>182</v>
      </c>
    </row>
    <row r="104" spans="1:3" ht="42.75" customHeight="1" x14ac:dyDescent="0.25">
      <c r="A104" s="32">
        <v>151390</v>
      </c>
      <c r="B104" s="32" t="s">
        <v>109</v>
      </c>
      <c r="C104" s="36" t="s">
        <v>246</v>
      </c>
    </row>
    <row r="105" spans="1:3" ht="42.75" customHeight="1" x14ac:dyDescent="0.25">
      <c r="A105" s="32">
        <v>151930</v>
      </c>
      <c r="B105" s="32" t="s">
        <v>110</v>
      </c>
      <c r="C105" s="36" t="s">
        <v>182</v>
      </c>
    </row>
    <row r="106" spans="1:3" ht="42.75" customHeight="1" x14ac:dyDescent="0.25">
      <c r="A106" s="32">
        <v>151130</v>
      </c>
      <c r="B106" s="32" t="s">
        <v>113</v>
      </c>
      <c r="C106" s="36" t="s">
        <v>249</v>
      </c>
    </row>
    <row r="107" spans="1:3" ht="42.75" customHeight="1" x14ac:dyDescent="0.25">
      <c r="A107" s="32">
        <v>141280</v>
      </c>
      <c r="B107" s="32" t="s">
        <v>115</v>
      </c>
      <c r="C107" s="36" t="s">
        <v>250</v>
      </c>
    </row>
    <row r="108" spans="1:3" ht="42.75" customHeight="1" x14ac:dyDescent="0.25">
      <c r="A108" s="32">
        <v>241290</v>
      </c>
      <c r="B108" s="32" t="s">
        <v>116</v>
      </c>
      <c r="C108" s="36" t="s">
        <v>251</v>
      </c>
    </row>
    <row r="109" spans="1:3" ht="42.75" customHeight="1" x14ac:dyDescent="0.25">
      <c r="A109" s="32">
        <v>141550</v>
      </c>
      <c r="B109" s="32" t="s">
        <v>150</v>
      </c>
      <c r="C109" s="36" t="s">
        <v>266</v>
      </c>
    </row>
    <row r="110" spans="1:3" ht="42.75" customHeight="1" x14ac:dyDescent="0.25">
      <c r="A110" s="32">
        <v>141300</v>
      </c>
      <c r="B110" s="32" t="s">
        <v>155</v>
      </c>
      <c r="C110" s="36" t="s">
        <v>268</v>
      </c>
    </row>
    <row r="111" spans="1:3" ht="42.75" customHeight="1" x14ac:dyDescent="0.25">
      <c r="A111" s="32">
        <v>151620</v>
      </c>
      <c r="B111" s="32" t="s">
        <v>153</v>
      </c>
      <c r="C111" s="36" t="s">
        <v>267</v>
      </c>
    </row>
    <row r="112" spans="1:3" ht="42.75" customHeight="1" x14ac:dyDescent="0.25">
      <c r="A112" s="32">
        <v>241150</v>
      </c>
      <c r="B112" s="32" t="s">
        <v>111</v>
      </c>
      <c r="C112" s="36" t="s">
        <v>247</v>
      </c>
    </row>
    <row r="113" spans="1:3" ht="42.75" customHeight="1" x14ac:dyDescent="0.25">
      <c r="A113" s="32">
        <v>151250</v>
      </c>
      <c r="B113" s="32" t="s">
        <v>105</v>
      </c>
      <c r="C113" s="36" t="s">
        <v>242</v>
      </c>
    </row>
    <row r="114" spans="1:3" ht="42.75" customHeight="1" x14ac:dyDescent="0.25">
      <c r="A114" s="32">
        <v>151251</v>
      </c>
      <c r="B114" s="32" t="s">
        <v>130</v>
      </c>
      <c r="C114" s="36" t="s">
        <v>242</v>
      </c>
    </row>
    <row r="115" spans="1:3" ht="42.75" customHeight="1" x14ac:dyDescent="0.25">
      <c r="A115" s="32">
        <v>141430</v>
      </c>
      <c r="B115" s="32" t="s">
        <v>118</v>
      </c>
      <c r="C115" s="36" t="s">
        <v>253</v>
      </c>
    </row>
    <row r="116" spans="1:3" ht="42.75" customHeight="1" x14ac:dyDescent="0.25">
      <c r="A116" s="32">
        <v>151300</v>
      </c>
      <c r="B116" s="32" t="s">
        <v>32</v>
      </c>
      <c r="C116" s="36" t="s">
        <v>199</v>
      </c>
    </row>
    <row r="117" spans="1:3" ht="102" x14ac:dyDescent="0.25">
      <c r="A117" s="27">
        <v>141700</v>
      </c>
      <c r="B117" s="32" t="s">
        <v>319</v>
      </c>
      <c r="C117" s="36" t="s">
        <v>357</v>
      </c>
    </row>
    <row r="118" spans="1:3" ht="42.75" customHeight="1" x14ac:dyDescent="0.25">
      <c r="A118" s="32">
        <v>132420</v>
      </c>
      <c r="B118" s="32" t="s">
        <v>75</v>
      </c>
      <c r="C118" s="36" t="s">
        <v>182</v>
      </c>
    </row>
    <row r="119" spans="1:3" ht="42.75" customHeight="1" x14ac:dyDescent="0.25">
      <c r="A119" s="32">
        <v>131400</v>
      </c>
      <c r="B119" s="32" t="s">
        <v>103</v>
      </c>
      <c r="C119" s="36" t="s">
        <v>241</v>
      </c>
    </row>
    <row r="120" spans="1:3" ht="42.75" customHeight="1" x14ac:dyDescent="0.25">
      <c r="A120" s="32">
        <v>133010</v>
      </c>
      <c r="B120" s="32" t="s">
        <v>119</v>
      </c>
      <c r="C120" s="36" t="s">
        <v>253</v>
      </c>
    </row>
    <row r="121" spans="1:3" ht="42.75" customHeight="1" x14ac:dyDescent="0.25">
      <c r="A121" s="32">
        <v>132310</v>
      </c>
      <c r="B121" s="32" t="s">
        <v>135</v>
      </c>
      <c r="C121" s="36" t="s">
        <v>194</v>
      </c>
    </row>
    <row r="122" spans="1:3" ht="42.75" customHeight="1" x14ac:dyDescent="0.25">
      <c r="A122" s="32">
        <v>132220</v>
      </c>
      <c r="B122" s="32" t="s">
        <v>291</v>
      </c>
      <c r="C122" s="36" t="s">
        <v>196</v>
      </c>
    </row>
    <row r="123" spans="1:3" ht="42.75" customHeight="1" x14ac:dyDescent="0.25">
      <c r="A123" s="32">
        <v>132200</v>
      </c>
      <c r="B123" s="32" t="s">
        <v>292</v>
      </c>
      <c r="C123" s="36" t="s">
        <v>197</v>
      </c>
    </row>
    <row r="124" spans="1:3" ht="42.75" customHeight="1" x14ac:dyDescent="0.25">
      <c r="A124" s="32">
        <v>132060</v>
      </c>
      <c r="B124" s="32" t="s">
        <v>138</v>
      </c>
      <c r="C124" s="36" t="s">
        <v>199</v>
      </c>
    </row>
    <row r="125" spans="1:3" ht="42.75" customHeight="1" x14ac:dyDescent="0.25">
      <c r="A125" s="32">
        <v>132040</v>
      </c>
      <c r="B125" s="32" t="s">
        <v>140</v>
      </c>
      <c r="C125" s="36" t="s">
        <v>191</v>
      </c>
    </row>
    <row r="126" spans="1:3" ht="42.75" customHeight="1" x14ac:dyDescent="0.25">
      <c r="A126" s="32">
        <v>132050</v>
      </c>
      <c r="B126" s="32" t="s">
        <v>142</v>
      </c>
      <c r="C126" s="36" t="s">
        <v>193</v>
      </c>
    </row>
    <row r="127" spans="1:3" ht="42.75" customHeight="1" x14ac:dyDescent="0.25">
      <c r="A127" s="32">
        <v>132150</v>
      </c>
      <c r="B127" s="32" t="s">
        <v>293</v>
      </c>
      <c r="C127" s="36" t="s">
        <v>242</v>
      </c>
    </row>
    <row r="128" spans="1:3" ht="42.75" customHeight="1" x14ac:dyDescent="0.25">
      <c r="A128" s="32">
        <v>132600</v>
      </c>
      <c r="B128" s="32" t="s">
        <v>294</v>
      </c>
      <c r="C128" s="36" t="s">
        <v>263</v>
      </c>
    </row>
    <row r="129" spans="1:3" ht="42.75" customHeight="1" x14ac:dyDescent="0.25">
      <c r="A129" s="32">
        <v>132270</v>
      </c>
      <c r="B129" s="32" t="s">
        <v>164</v>
      </c>
      <c r="C129" s="36" t="s">
        <v>279</v>
      </c>
    </row>
    <row r="130" spans="1:3" ht="42.75" customHeight="1" x14ac:dyDescent="0.25">
      <c r="A130" s="52">
        <v>234050</v>
      </c>
      <c r="B130" s="32" t="s">
        <v>282</v>
      </c>
      <c r="C130" s="36" t="s">
        <v>188</v>
      </c>
    </row>
    <row r="131" spans="1:3" ht="42.75" customHeight="1" x14ac:dyDescent="0.25">
      <c r="A131" s="52">
        <v>234100</v>
      </c>
      <c r="B131" s="32" t="s">
        <v>18</v>
      </c>
      <c r="C131" s="36" t="s">
        <v>189</v>
      </c>
    </row>
    <row r="132" spans="1:3" ht="42.75" customHeight="1" x14ac:dyDescent="0.25">
      <c r="A132" s="52">
        <v>234220</v>
      </c>
      <c r="B132" s="32" t="s">
        <v>40</v>
      </c>
      <c r="C132" s="36" t="s">
        <v>206</v>
      </c>
    </row>
    <row r="133" spans="1:3" ht="42.75" customHeight="1" x14ac:dyDescent="0.25">
      <c r="A133" s="52">
        <v>237280</v>
      </c>
      <c r="B133" s="32" t="s">
        <v>285</v>
      </c>
      <c r="C133" s="36" t="s">
        <v>261</v>
      </c>
    </row>
    <row r="134" spans="1:3" ht="42.75" customHeight="1" x14ac:dyDescent="0.25">
      <c r="A134" s="52">
        <v>237050</v>
      </c>
      <c r="B134" s="32" t="s">
        <v>141</v>
      </c>
      <c r="C134" s="36" t="s">
        <v>262</v>
      </c>
    </row>
    <row r="135" spans="1:3" ht="42.75" customHeight="1" x14ac:dyDescent="0.25">
      <c r="A135" s="52">
        <v>237060</v>
      </c>
      <c r="B135" s="32" t="s">
        <v>134</v>
      </c>
      <c r="C135" s="36" t="s">
        <v>258</v>
      </c>
    </row>
    <row r="136" spans="1:3" ht="42.75" customHeight="1" x14ac:dyDescent="0.25">
      <c r="A136" s="52">
        <v>237290</v>
      </c>
      <c r="B136" s="32" t="s">
        <v>286</v>
      </c>
      <c r="C136" s="36" t="s">
        <v>214</v>
      </c>
    </row>
    <row r="137" spans="1:3" ht="42.75" customHeight="1" x14ac:dyDescent="0.25">
      <c r="A137" s="52">
        <v>234230</v>
      </c>
      <c r="B137" s="32" t="s">
        <v>301</v>
      </c>
      <c r="C137" s="36" t="s">
        <v>317</v>
      </c>
    </row>
    <row r="138" spans="1:3" ht="42.75" customHeight="1" x14ac:dyDescent="0.25">
      <c r="A138" s="52">
        <v>235050</v>
      </c>
      <c r="B138" s="32" t="s">
        <v>283</v>
      </c>
      <c r="C138" s="36" t="s">
        <v>208</v>
      </c>
    </row>
    <row r="139" spans="1:3" ht="42.75" customHeight="1" x14ac:dyDescent="0.25">
      <c r="A139" s="52">
        <v>237300</v>
      </c>
      <c r="B139" s="32" t="s">
        <v>287</v>
      </c>
      <c r="C139" s="36" t="s">
        <v>208</v>
      </c>
    </row>
    <row r="140" spans="1:3" ht="42.75" customHeight="1" x14ac:dyDescent="0.25">
      <c r="A140" s="52">
        <v>237350</v>
      </c>
      <c r="B140" s="32" t="s">
        <v>284</v>
      </c>
      <c r="C140" s="36" t="s">
        <v>257</v>
      </c>
    </row>
    <row r="141" spans="1:3" ht="42.75" customHeight="1" x14ac:dyDescent="0.25">
      <c r="A141" s="52">
        <v>237400</v>
      </c>
      <c r="B141" s="32" t="s">
        <v>302</v>
      </c>
      <c r="C141" s="36" t="s">
        <v>255</v>
      </c>
    </row>
    <row r="142" spans="1:3" ht="42.75" customHeight="1" x14ac:dyDescent="0.25">
      <c r="A142" s="52">
        <v>235100</v>
      </c>
      <c r="B142" s="32" t="s">
        <v>43</v>
      </c>
      <c r="C142" s="36" t="s">
        <v>207</v>
      </c>
    </row>
    <row r="143" spans="1:3" ht="42.75" customHeight="1" x14ac:dyDescent="0.25">
      <c r="A143" s="27">
        <v>245050</v>
      </c>
      <c r="B143" s="32" t="s">
        <v>9</v>
      </c>
      <c r="C143" s="36" t="s">
        <v>181</v>
      </c>
    </row>
    <row r="144" spans="1:3" ht="12.75" x14ac:dyDescent="0.25">
      <c r="A144" s="27">
        <v>245150</v>
      </c>
      <c r="B144" s="32" t="s">
        <v>46</v>
      </c>
      <c r="C144" s="36" t="s">
        <v>209</v>
      </c>
    </row>
    <row r="145" spans="1:3" ht="297.75" customHeight="1" x14ac:dyDescent="0.25">
      <c r="A145" s="32">
        <v>105002</v>
      </c>
      <c r="B145" s="32" t="s">
        <v>0</v>
      </c>
      <c r="C145" s="36" t="s">
        <v>344</v>
      </c>
    </row>
    <row r="146" spans="1:3" ht="267.75" x14ac:dyDescent="0.25">
      <c r="A146" s="32">
        <v>347400</v>
      </c>
      <c r="B146" s="32" t="s">
        <v>21</v>
      </c>
      <c r="C146" s="36" t="s">
        <v>344</v>
      </c>
    </row>
    <row r="147" spans="1:3" ht="267.75" x14ac:dyDescent="0.25">
      <c r="A147" s="32">
        <v>447100</v>
      </c>
      <c r="B147" s="32" t="s">
        <v>42</v>
      </c>
      <c r="C147" s="36" t="s">
        <v>344</v>
      </c>
    </row>
    <row r="148" spans="1:3" ht="295.5" customHeight="1" x14ac:dyDescent="0.25">
      <c r="A148" s="32">
        <v>651000</v>
      </c>
      <c r="B148" s="37" t="s">
        <v>44</v>
      </c>
      <c r="C148" s="36" t="s">
        <v>344</v>
      </c>
    </row>
    <row r="149" spans="1:3" ht="12.75" x14ac:dyDescent="0.25">
      <c r="A149" s="32">
        <v>347050</v>
      </c>
      <c r="B149" s="32" t="s">
        <v>47</v>
      </c>
      <c r="C149" s="18" t="s">
        <v>194</v>
      </c>
    </row>
    <row r="150" spans="1:3" ht="300" customHeight="1" x14ac:dyDescent="0.25">
      <c r="A150" s="32">
        <v>347100</v>
      </c>
      <c r="B150" s="32" t="s">
        <v>48</v>
      </c>
      <c r="C150" s="18" t="s">
        <v>344</v>
      </c>
    </row>
    <row r="151" spans="1:3" ht="290.25" customHeight="1" x14ac:dyDescent="0.25">
      <c r="A151" s="32">
        <v>347350</v>
      </c>
      <c r="B151" s="32" t="s">
        <v>49</v>
      </c>
      <c r="C151" s="18" t="s">
        <v>344</v>
      </c>
    </row>
    <row r="152" spans="1:3" ht="220.5" customHeight="1" x14ac:dyDescent="0.25">
      <c r="A152" s="32">
        <v>347480</v>
      </c>
      <c r="B152" s="32" t="s">
        <v>50</v>
      </c>
      <c r="C152" s="18" t="s">
        <v>358</v>
      </c>
    </row>
    <row r="153" spans="1:3" ht="96" customHeight="1" x14ac:dyDescent="0.25">
      <c r="A153" s="32">
        <v>347490</v>
      </c>
      <c r="B153" s="32" t="s">
        <v>51</v>
      </c>
      <c r="C153" s="18" t="s">
        <v>210</v>
      </c>
    </row>
    <row r="154" spans="1:3" ht="97.5" customHeight="1" x14ac:dyDescent="0.25">
      <c r="A154" s="32">
        <v>347200</v>
      </c>
      <c r="B154" s="32" t="s">
        <v>52</v>
      </c>
      <c r="C154" s="18" t="s">
        <v>210</v>
      </c>
    </row>
    <row r="155" spans="1:3" ht="285" customHeight="1" x14ac:dyDescent="0.25">
      <c r="A155" s="32">
        <v>547500</v>
      </c>
      <c r="B155" s="32" t="s">
        <v>53</v>
      </c>
      <c r="C155" s="18" t="s">
        <v>344</v>
      </c>
    </row>
    <row r="156" spans="1:3" ht="267.75" x14ac:dyDescent="0.25">
      <c r="A156" s="32">
        <v>547450</v>
      </c>
      <c r="B156" s="32" t="s">
        <v>54</v>
      </c>
      <c r="C156" s="18" t="s">
        <v>344</v>
      </c>
    </row>
    <row r="157" spans="1:3" ht="267.75" x14ac:dyDescent="0.25">
      <c r="A157" s="32">
        <v>547400</v>
      </c>
      <c r="B157" s="32" t="s">
        <v>55</v>
      </c>
      <c r="C157" s="18" t="s">
        <v>344</v>
      </c>
    </row>
    <row r="158" spans="1:3" ht="77.25" customHeight="1" x14ac:dyDescent="0.25">
      <c r="A158" s="32">
        <v>547410</v>
      </c>
      <c r="B158" s="32" t="s">
        <v>56</v>
      </c>
      <c r="C158" s="18" t="s">
        <v>210</v>
      </c>
    </row>
    <row r="159" spans="1:3" ht="30" customHeight="1" x14ac:dyDescent="0.25">
      <c r="A159" s="32">
        <v>347080</v>
      </c>
      <c r="B159" s="32" t="s">
        <v>57</v>
      </c>
      <c r="C159" s="18" t="s">
        <v>197</v>
      </c>
    </row>
    <row r="160" spans="1:3" ht="304.5" customHeight="1" x14ac:dyDescent="0.25">
      <c r="A160" s="32">
        <v>547440</v>
      </c>
      <c r="B160" s="32" t="s">
        <v>58</v>
      </c>
      <c r="C160" s="18" t="s">
        <v>344</v>
      </c>
    </row>
    <row r="161" spans="1:3" ht="309" customHeight="1" x14ac:dyDescent="0.25">
      <c r="A161" s="32">
        <v>347300</v>
      </c>
      <c r="B161" s="32" t="s">
        <v>62</v>
      </c>
      <c r="C161" s="18" t="s">
        <v>344</v>
      </c>
    </row>
    <row r="162" spans="1:3" ht="30" customHeight="1" x14ac:dyDescent="0.25">
      <c r="A162" s="32">
        <v>447350</v>
      </c>
      <c r="B162" s="32" t="s">
        <v>63</v>
      </c>
      <c r="C162" s="18" t="s">
        <v>215</v>
      </c>
    </row>
    <row r="163" spans="1:3" ht="84" customHeight="1" x14ac:dyDescent="0.25">
      <c r="A163" s="32">
        <v>547060</v>
      </c>
      <c r="B163" s="32" t="s">
        <v>64</v>
      </c>
      <c r="C163" s="18" t="s">
        <v>210</v>
      </c>
    </row>
    <row r="164" spans="1:3" ht="33" customHeight="1" x14ac:dyDescent="0.25">
      <c r="A164" s="32">
        <v>447300</v>
      </c>
      <c r="B164" s="32" t="s">
        <v>65</v>
      </c>
      <c r="C164" s="18" t="s">
        <v>192</v>
      </c>
    </row>
    <row r="165" spans="1:3" ht="107.25" customHeight="1" x14ac:dyDescent="0.25">
      <c r="A165" s="32">
        <v>447250</v>
      </c>
      <c r="B165" s="32" t="s">
        <v>66</v>
      </c>
      <c r="C165" s="18" t="s">
        <v>210</v>
      </c>
    </row>
    <row r="166" spans="1:3" ht="291.75" customHeight="1" x14ac:dyDescent="0.25">
      <c r="A166" s="32">
        <v>105001</v>
      </c>
      <c r="B166" s="32" t="s">
        <v>67</v>
      </c>
      <c r="C166" s="18" t="s">
        <v>344</v>
      </c>
    </row>
    <row r="167" spans="1:3" s="40" customFormat="1" ht="291.75" customHeight="1" x14ac:dyDescent="0.25">
      <c r="A167" s="32">
        <v>920000</v>
      </c>
      <c r="B167" s="32" t="s">
        <v>76</v>
      </c>
      <c r="C167" s="18" t="s">
        <v>344</v>
      </c>
    </row>
    <row r="168" spans="1:3" s="40" customFormat="1" ht="204" x14ac:dyDescent="0.25">
      <c r="A168" s="32">
        <v>447200</v>
      </c>
      <c r="B168" s="32" t="s">
        <v>84</v>
      </c>
      <c r="C168" s="18" t="s">
        <v>358</v>
      </c>
    </row>
    <row r="169" spans="1:3" s="40" customFormat="1" ht="267.75" x14ac:dyDescent="0.25">
      <c r="A169" s="32">
        <v>447150</v>
      </c>
      <c r="B169" s="32" t="s">
        <v>95</v>
      </c>
      <c r="C169" s="18" t="s">
        <v>344</v>
      </c>
    </row>
    <row r="170" spans="1:3" ht="290.25" customHeight="1" x14ac:dyDescent="0.25">
      <c r="A170" s="32">
        <v>641150</v>
      </c>
      <c r="B170" s="32" t="s">
        <v>96</v>
      </c>
      <c r="C170" s="18" t="s">
        <v>344</v>
      </c>
    </row>
    <row r="171" spans="1:3" ht="267.75" x14ac:dyDescent="0.25">
      <c r="A171" s="32">
        <v>447510</v>
      </c>
      <c r="B171" s="32" t="s">
        <v>104</v>
      </c>
      <c r="C171" s="18" t="s">
        <v>359</v>
      </c>
    </row>
    <row r="172" spans="1:3" ht="267.75" x14ac:dyDescent="0.25">
      <c r="A172" s="32">
        <v>741100</v>
      </c>
      <c r="B172" s="32" t="s">
        <v>121</v>
      </c>
      <c r="C172" s="18" t="s">
        <v>344</v>
      </c>
    </row>
    <row r="173" spans="1:3" ht="267.75" x14ac:dyDescent="0.25">
      <c r="A173" s="32">
        <v>447050</v>
      </c>
      <c r="B173" s="32" t="s">
        <v>151</v>
      </c>
      <c r="C173" s="18" t="s">
        <v>344</v>
      </c>
    </row>
    <row r="174" spans="1:3" ht="267.75" x14ac:dyDescent="0.25">
      <c r="A174" s="32">
        <v>641100</v>
      </c>
      <c r="B174" s="32" t="s">
        <v>154</v>
      </c>
      <c r="C174" s="18" t="s">
        <v>344</v>
      </c>
    </row>
    <row r="175" spans="1:3" ht="267.75" x14ac:dyDescent="0.25">
      <c r="A175" s="32">
        <v>105003</v>
      </c>
      <c r="B175" s="32" t="s">
        <v>315</v>
      </c>
      <c r="C175" s="18" t="s">
        <v>344</v>
      </c>
    </row>
    <row r="176" spans="1:3" ht="267.75" x14ac:dyDescent="0.25">
      <c r="A176" s="32">
        <v>641050</v>
      </c>
      <c r="B176" s="32" t="s">
        <v>163</v>
      </c>
      <c r="C176" s="18" t="s">
        <v>344</v>
      </c>
    </row>
    <row r="177" s="35" customFormat="1" ht="42.75" customHeight="1" x14ac:dyDescent="0.25"/>
    <row r="178" s="35" customFormat="1" ht="42.75" customHeight="1" x14ac:dyDescent="0.25"/>
    <row r="179" s="35" customFormat="1" ht="42.75" customHeight="1" x14ac:dyDescent="0.25"/>
    <row r="180" s="35" customFormat="1" ht="42.75" customHeight="1" x14ac:dyDescent="0.25"/>
    <row r="181" s="35" customFormat="1" ht="42.75" customHeight="1" x14ac:dyDescent="0.25"/>
    <row r="182" s="35" customFormat="1" ht="42.75" customHeight="1" x14ac:dyDescent="0.25"/>
    <row r="183" s="35" customFormat="1" ht="42.75" customHeight="1" x14ac:dyDescent="0.25"/>
    <row r="184" s="35" customFormat="1" ht="42.75" customHeight="1" x14ac:dyDescent="0.25"/>
    <row r="185" s="35" customFormat="1" ht="42.75" customHeight="1" x14ac:dyDescent="0.25"/>
    <row r="186" s="35" customFormat="1" ht="42.75" customHeight="1" x14ac:dyDescent="0.25"/>
    <row r="187" s="35" customFormat="1" ht="42.75" customHeight="1" x14ac:dyDescent="0.25"/>
    <row r="188" s="35" customFormat="1" ht="42.75" customHeight="1" x14ac:dyDescent="0.25"/>
    <row r="189" s="35" customFormat="1" ht="42.75" customHeight="1" x14ac:dyDescent="0.25"/>
    <row r="190" s="35" customFormat="1" ht="42.75" customHeight="1" x14ac:dyDescent="0.25"/>
    <row r="191" s="35" customFormat="1" ht="42.75" customHeight="1" x14ac:dyDescent="0.25"/>
    <row r="192" s="35" customFormat="1" ht="42.75" customHeight="1" x14ac:dyDescent="0.25"/>
    <row r="193" s="35" customFormat="1" ht="42.75" customHeight="1" x14ac:dyDescent="0.25"/>
    <row r="194" s="35" customFormat="1" ht="42.75" customHeight="1" x14ac:dyDescent="0.25"/>
    <row r="195" s="35" customFormat="1" ht="42.75" customHeight="1" x14ac:dyDescent="0.25"/>
    <row r="196" s="35" customFormat="1" ht="42.75" customHeight="1" x14ac:dyDescent="0.25"/>
    <row r="197" s="35" customFormat="1" ht="42.75" customHeight="1" x14ac:dyDescent="0.25"/>
    <row r="198" s="35" customFormat="1" ht="42.75" customHeight="1" x14ac:dyDescent="0.25"/>
    <row r="199" s="35" customFormat="1" ht="42.75" customHeight="1" x14ac:dyDescent="0.25"/>
    <row r="200" s="35" customFormat="1" ht="42.75" customHeight="1" x14ac:dyDescent="0.25"/>
    <row r="201" s="35" customFormat="1" ht="42.75" customHeight="1" x14ac:dyDescent="0.25"/>
    <row r="202" s="35" customFormat="1" ht="42.75" customHeight="1" x14ac:dyDescent="0.25"/>
    <row r="203" s="35" customFormat="1" ht="42.75" customHeight="1" x14ac:dyDescent="0.25"/>
    <row r="204" s="35" customFormat="1" ht="42.75" customHeight="1" x14ac:dyDescent="0.25"/>
    <row r="205" s="35" customFormat="1" ht="42.75" customHeight="1" x14ac:dyDescent="0.25"/>
    <row r="206" s="35" customFormat="1" ht="42.75" customHeight="1" x14ac:dyDescent="0.25"/>
    <row r="207" s="35" customFormat="1" ht="42.75" customHeight="1" x14ac:dyDescent="0.25"/>
    <row r="208" s="35" customFormat="1" ht="42.75" customHeight="1" x14ac:dyDescent="0.25"/>
    <row r="209" s="35" customFormat="1" ht="42.75" customHeight="1" x14ac:dyDescent="0.25"/>
    <row r="210" s="35" customFormat="1" ht="42.75" customHeight="1" x14ac:dyDescent="0.25"/>
    <row r="267" s="35" customFormat="1" ht="42.75" customHeight="1" x14ac:dyDescent="0.25"/>
    <row r="268" s="35" customFormat="1" ht="42.75" customHeight="1" x14ac:dyDescent="0.25"/>
    <row r="269" s="35" customFormat="1" ht="42.75" customHeight="1" x14ac:dyDescent="0.25"/>
    <row r="270" s="35" customFormat="1" ht="42.75" customHeight="1" x14ac:dyDescent="0.25"/>
    <row r="271" s="35" customFormat="1" ht="42.75" customHeight="1" x14ac:dyDescent="0.25"/>
    <row r="272" s="35" customFormat="1" ht="42.75" customHeight="1" x14ac:dyDescent="0.25"/>
    <row r="273" s="35" customFormat="1" ht="42.75" customHeight="1" x14ac:dyDescent="0.25"/>
    <row r="274" s="35" customFormat="1" ht="42.75" customHeight="1" x14ac:dyDescent="0.25"/>
    <row r="275" s="35" customFormat="1" ht="42.75" customHeight="1" x14ac:dyDescent="0.25"/>
    <row r="276" s="35" customFormat="1" ht="42.75" customHeight="1" x14ac:dyDescent="0.25"/>
    <row r="277" s="35" customFormat="1" ht="42.75" customHeight="1" x14ac:dyDescent="0.25"/>
    <row r="278" s="35" customFormat="1" ht="42.75" customHeight="1" x14ac:dyDescent="0.25"/>
    <row r="279" s="35" customFormat="1" ht="42.75" customHeight="1" x14ac:dyDescent="0.25"/>
  </sheetData>
  <sortState xmlns:xlrd2="http://schemas.microsoft.com/office/spreadsheetml/2017/richdata2" ref="A46:C97">
    <sortCondition ref="B46:B97"/>
  </sortState>
  <mergeCells count="1">
    <mergeCell ref="A1:C1"/>
  </mergeCells>
  <conditionalFormatting sqref="A117">
    <cfRule type="duplicateValues" dxfId="9" priority="5"/>
  </conditionalFormatting>
  <conditionalFormatting sqref="A117">
    <cfRule type="duplicateValues" dxfId="8" priority="4"/>
  </conditionalFormatting>
  <conditionalFormatting sqref="A117">
    <cfRule type="duplicateValues" dxfId="7" priority="3"/>
  </conditionalFormatting>
  <conditionalFormatting sqref="A130:A142">
    <cfRule type="duplicateValues" dxfId="6" priority="1"/>
  </conditionalFormatting>
  <conditionalFormatting sqref="A143:A144">
    <cfRule type="duplicateValues" dxfId="5" priority="2"/>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theme="9" tint="-0.249977111117893"/>
  </sheetPr>
  <dimension ref="A1:D174"/>
  <sheetViews>
    <sheetView zoomScaleNormal="100" workbookViewId="0">
      <pane xSplit="1" ySplit="2" topLeftCell="B3" activePane="bottomRight" state="frozen"/>
      <selection pane="topRight" activeCell="B1" sqref="B1"/>
      <selection pane="bottomLeft" activeCell="A3" sqref="A3"/>
      <selection pane="bottomRight" activeCell="A2" sqref="A1:A1048576"/>
    </sheetView>
  </sheetViews>
  <sheetFormatPr baseColWidth="10" defaultColWidth="16.42578125" defaultRowHeight="42.75" customHeight="1" x14ac:dyDescent="0.25"/>
  <cols>
    <col min="1" max="1" width="14.85546875" style="4" bestFit="1" customWidth="1"/>
    <col min="2" max="2" width="37.85546875" style="4" bestFit="1" customWidth="1"/>
    <col min="3" max="3" width="74.5703125" style="6" customWidth="1"/>
    <col min="4" max="16384" width="16.42578125" style="6"/>
  </cols>
  <sheetData>
    <row r="1" spans="1:3" s="35" customFormat="1" ht="49.5" customHeight="1" x14ac:dyDescent="0.25">
      <c r="A1" s="54" t="s">
        <v>349</v>
      </c>
      <c r="B1" s="54"/>
      <c r="C1" s="54"/>
    </row>
    <row r="2" spans="1:3" s="19" customFormat="1" ht="42.75" customHeight="1" x14ac:dyDescent="0.25">
      <c r="A2" s="17" t="s">
        <v>303</v>
      </c>
      <c r="B2" s="17" t="s">
        <v>304</v>
      </c>
      <c r="C2" s="20" t="s">
        <v>172</v>
      </c>
    </row>
    <row r="3" spans="1:3" ht="42.75" customHeight="1" x14ac:dyDescent="0.25">
      <c r="A3" s="32">
        <v>131250</v>
      </c>
      <c r="B3" s="32" t="s">
        <v>281</v>
      </c>
      <c r="C3" s="36" t="s">
        <v>174</v>
      </c>
    </row>
    <row r="4" spans="1:3" ht="42.75" customHeight="1" x14ac:dyDescent="0.25">
      <c r="A4" s="32">
        <v>133060</v>
      </c>
      <c r="B4" s="32" t="s">
        <v>2</v>
      </c>
      <c r="C4" s="36" t="s">
        <v>331</v>
      </c>
    </row>
    <row r="5" spans="1:3" ht="42.75" customHeight="1" x14ac:dyDescent="0.25">
      <c r="A5" s="32">
        <v>121030</v>
      </c>
      <c r="B5" s="32" t="s">
        <v>3</v>
      </c>
      <c r="C5" s="36" t="s">
        <v>176</v>
      </c>
    </row>
    <row r="6" spans="1:3" ht="42.75" customHeight="1" x14ac:dyDescent="0.25">
      <c r="A6" s="32">
        <v>124000</v>
      </c>
      <c r="B6" s="32" t="s">
        <v>4</v>
      </c>
      <c r="C6" s="36" t="s">
        <v>176</v>
      </c>
    </row>
    <row r="7" spans="1:3" ht="42.75" customHeight="1" x14ac:dyDescent="0.25">
      <c r="A7" s="32">
        <v>121060</v>
      </c>
      <c r="B7" s="32" t="s">
        <v>5</v>
      </c>
      <c r="C7" s="36" t="s">
        <v>177</v>
      </c>
    </row>
    <row r="8" spans="1:3" ht="42.75" customHeight="1" x14ac:dyDescent="0.25">
      <c r="A8" s="32">
        <v>111050</v>
      </c>
      <c r="B8" s="32" t="s">
        <v>6</v>
      </c>
      <c r="C8" s="36" t="s">
        <v>178</v>
      </c>
    </row>
    <row r="9" spans="1:3" ht="42.75" customHeight="1" x14ac:dyDescent="0.25">
      <c r="A9" s="32">
        <v>121070</v>
      </c>
      <c r="B9" s="32" t="s">
        <v>7</v>
      </c>
      <c r="C9" s="36" t="s">
        <v>179</v>
      </c>
    </row>
    <row r="10" spans="1:3" s="8" customFormat="1" ht="42.75" customHeight="1" x14ac:dyDescent="0.25">
      <c r="A10" s="32">
        <v>111100</v>
      </c>
      <c r="B10" s="32" t="s">
        <v>8</v>
      </c>
      <c r="C10" s="36" t="s">
        <v>180</v>
      </c>
    </row>
    <row r="11" spans="1:3" ht="42.75" customHeight="1" x14ac:dyDescent="0.25">
      <c r="A11" s="32">
        <v>133070</v>
      </c>
      <c r="B11" s="32" t="s">
        <v>10</v>
      </c>
      <c r="C11" s="36" t="s">
        <v>331</v>
      </c>
    </row>
    <row r="12" spans="1:3" ht="42.75" customHeight="1" x14ac:dyDescent="0.25">
      <c r="A12" s="32">
        <v>131050</v>
      </c>
      <c r="B12" s="32" t="s">
        <v>12</v>
      </c>
      <c r="C12" s="36" t="s">
        <v>183</v>
      </c>
    </row>
    <row r="13" spans="1:3" ht="42.75" customHeight="1" x14ac:dyDescent="0.25">
      <c r="A13" s="32">
        <v>111150</v>
      </c>
      <c r="B13" s="32" t="s">
        <v>13</v>
      </c>
      <c r="C13" s="36" t="s">
        <v>184</v>
      </c>
    </row>
    <row r="14" spans="1:3" ht="42.75" customHeight="1" x14ac:dyDescent="0.25">
      <c r="A14" s="32">
        <v>111200</v>
      </c>
      <c r="B14" s="32" t="s">
        <v>14</v>
      </c>
      <c r="C14" s="36" t="s">
        <v>185</v>
      </c>
    </row>
    <row r="15" spans="1:3" ht="42.75" customHeight="1" x14ac:dyDescent="0.25">
      <c r="A15" s="32">
        <v>121090</v>
      </c>
      <c r="B15" s="32" t="s">
        <v>15</v>
      </c>
      <c r="C15" s="36" t="s">
        <v>186</v>
      </c>
    </row>
    <row r="16" spans="1:3" ht="42.75" customHeight="1" x14ac:dyDescent="0.25">
      <c r="A16" s="32">
        <v>111250</v>
      </c>
      <c r="B16" s="32" t="s">
        <v>16</v>
      </c>
      <c r="C16" s="36" t="s">
        <v>187</v>
      </c>
    </row>
    <row r="17" spans="1:3" ht="42.75" customHeight="1" x14ac:dyDescent="0.25">
      <c r="A17" s="32">
        <v>133080</v>
      </c>
      <c r="B17" s="32" t="s">
        <v>24</v>
      </c>
      <c r="C17" s="36" t="s">
        <v>331</v>
      </c>
    </row>
    <row r="18" spans="1:3" ht="42.75" customHeight="1" x14ac:dyDescent="0.25">
      <c r="A18" s="32">
        <v>133090</v>
      </c>
      <c r="B18" s="32" t="s">
        <v>27</v>
      </c>
      <c r="C18" s="36" t="s">
        <v>331</v>
      </c>
    </row>
    <row r="19" spans="1:3" ht="42.75" customHeight="1" x14ac:dyDescent="0.25">
      <c r="A19" s="32">
        <v>920001</v>
      </c>
      <c r="B19" s="32" t="s">
        <v>28</v>
      </c>
      <c r="C19" s="36" t="s">
        <v>195</v>
      </c>
    </row>
    <row r="20" spans="1:3" ht="42.75" customHeight="1" x14ac:dyDescent="0.25">
      <c r="A20" s="32">
        <v>111300</v>
      </c>
      <c r="B20" s="32" t="s">
        <v>33</v>
      </c>
      <c r="C20" s="36" t="s">
        <v>338</v>
      </c>
    </row>
    <row r="21" spans="1:3" ht="42.75" customHeight="1" x14ac:dyDescent="0.25">
      <c r="A21" s="32">
        <v>121150</v>
      </c>
      <c r="B21" s="32" t="s">
        <v>34</v>
      </c>
      <c r="C21" s="36" t="s">
        <v>201</v>
      </c>
    </row>
    <row r="22" spans="1:3" ht="42.75" customHeight="1" x14ac:dyDescent="0.25">
      <c r="A22" s="32">
        <v>121180</v>
      </c>
      <c r="B22" s="32" t="s">
        <v>35</v>
      </c>
      <c r="C22" s="36" t="s">
        <v>202</v>
      </c>
    </row>
    <row r="23" spans="1:3" ht="42.75" customHeight="1" x14ac:dyDescent="0.25">
      <c r="A23" s="32">
        <v>121610</v>
      </c>
      <c r="B23" s="32" t="s">
        <v>36</v>
      </c>
      <c r="C23" s="36" t="s">
        <v>203</v>
      </c>
    </row>
    <row r="24" spans="1:3" ht="42.75" customHeight="1" x14ac:dyDescent="0.25">
      <c r="A24" s="32">
        <v>134000</v>
      </c>
      <c r="B24" s="32" t="s">
        <v>41</v>
      </c>
      <c r="C24" s="36" t="s">
        <v>331</v>
      </c>
    </row>
    <row r="25" spans="1:3" ht="42.75" customHeight="1" x14ac:dyDescent="0.25">
      <c r="A25" s="32">
        <v>121620</v>
      </c>
      <c r="B25" s="32" t="s">
        <v>69</v>
      </c>
      <c r="C25" s="36" t="s">
        <v>217</v>
      </c>
    </row>
    <row r="26" spans="1:3" ht="42.75" customHeight="1" x14ac:dyDescent="0.25">
      <c r="A26" s="32">
        <v>121510</v>
      </c>
      <c r="B26" s="32" t="s">
        <v>73</v>
      </c>
      <c r="C26" s="36" t="s">
        <v>220</v>
      </c>
    </row>
    <row r="27" spans="1:3" ht="42.75" customHeight="1" x14ac:dyDescent="0.25">
      <c r="A27" s="32">
        <v>111350</v>
      </c>
      <c r="B27" s="32" t="s">
        <v>74</v>
      </c>
      <c r="C27" s="36" t="s">
        <v>221</v>
      </c>
    </row>
    <row r="28" spans="1:3" ht="42.75" customHeight="1" x14ac:dyDescent="0.25">
      <c r="A28" s="32">
        <v>151920</v>
      </c>
      <c r="B28" s="32" t="s">
        <v>79</v>
      </c>
      <c r="C28" s="36" t="s">
        <v>331</v>
      </c>
    </row>
    <row r="29" spans="1:3" ht="42.75" customHeight="1" x14ac:dyDescent="0.25">
      <c r="A29" s="32">
        <v>121270</v>
      </c>
      <c r="B29" s="32" t="s">
        <v>82</v>
      </c>
      <c r="C29" s="36" t="s">
        <v>224</v>
      </c>
    </row>
    <row r="30" spans="1:3" ht="42.75" customHeight="1" x14ac:dyDescent="0.25">
      <c r="A30" s="32">
        <v>121300</v>
      </c>
      <c r="B30" s="32" t="s">
        <v>83</v>
      </c>
      <c r="C30" s="36" t="s">
        <v>225</v>
      </c>
    </row>
    <row r="31" spans="1:3" ht="69" customHeight="1" x14ac:dyDescent="0.25">
      <c r="A31" s="32">
        <v>121330</v>
      </c>
      <c r="B31" s="32" t="s">
        <v>85</v>
      </c>
      <c r="C31" s="36" t="s">
        <v>226</v>
      </c>
    </row>
    <row r="32" spans="1:3" ht="42.75" customHeight="1" x14ac:dyDescent="0.25">
      <c r="A32" s="32">
        <v>182000</v>
      </c>
      <c r="B32" s="32" t="s">
        <v>88</v>
      </c>
      <c r="C32" s="36" t="s">
        <v>230</v>
      </c>
    </row>
    <row r="33" spans="1:3" ht="42.75" customHeight="1" x14ac:dyDescent="0.25">
      <c r="A33" s="32">
        <v>185000</v>
      </c>
      <c r="B33" s="32" t="s">
        <v>89</v>
      </c>
      <c r="C33" s="36" t="s">
        <v>230</v>
      </c>
    </row>
    <row r="34" spans="1:3" ht="42.75" customHeight="1" x14ac:dyDescent="0.25">
      <c r="A34" s="32">
        <v>131150</v>
      </c>
      <c r="B34" s="32" t="s">
        <v>90</v>
      </c>
      <c r="C34" s="36" t="s">
        <v>231</v>
      </c>
    </row>
    <row r="35" spans="1:3" ht="42.75" customHeight="1" x14ac:dyDescent="0.25">
      <c r="A35" s="32">
        <v>111450</v>
      </c>
      <c r="B35" s="32" t="s">
        <v>93</v>
      </c>
      <c r="C35" s="36" t="s">
        <v>233</v>
      </c>
    </row>
    <row r="36" spans="1:3" ht="42.75" customHeight="1" x14ac:dyDescent="0.25">
      <c r="A36" s="32">
        <v>121570</v>
      </c>
      <c r="B36" s="32" t="s">
        <v>99</v>
      </c>
      <c r="C36" s="36" t="s">
        <v>237</v>
      </c>
    </row>
    <row r="37" spans="1:3" ht="42.75" customHeight="1" x14ac:dyDescent="0.25">
      <c r="A37" s="32">
        <v>131100</v>
      </c>
      <c r="B37" s="32" t="s">
        <v>102</v>
      </c>
      <c r="C37" s="36" t="s">
        <v>240</v>
      </c>
    </row>
    <row r="38" spans="1:3" ht="42.75" customHeight="1" x14ac:dyDescent="0.25">
      <c r="A38" s="32">
        <v>121630</v>
      </c>
      <c r="B38" s="32" t="s">
        <v>300</v>
      </c>
      <c r="C38" s="36" t="s">
        <v>274</v>
      </c>
    </row>
    <row r="39" spans="1:3" ht="42.75" customHeight="1" x14ac:dyDescent="0.25">
      <c r="A39" s="32">
        <v>111500</v>
      </c>
      <c r="B39" s="32" t="s">
        <v>108</v>
      </c>
      <c r="C39" s="36" t="s">
        <v>245</v>
      </c>
    </row>
    <row r="40" spans="1:3" ht="42.75" customHeight="1" x14ac:dyDescent="0.25">
      <c r="A40" s="32">
        <v>121600</v>
      </c>
      <c r="B40" s="32" t="s">
        <v>112</v>
      </c>
      <c r="C40" s="36" t="s">
        <v>248</v>
      </c>
    </row>
    <row r="41" spans="1:3" ht="42.75" customHeight="1" x14ac:dyDescent="0.25">
      <c r="A41" s="32">
        <v>134010</v>
      </c>
      <c r="B41" s="32" t="s">
        <v>114</v>
      </c>
      <c r="C41" s="36" t="s">
        <v>331</v>
      </c>
    </row>
    <row r="42" spans="1:3" ht="42.75" customHeight="1" x14ac:dyDescent="0.25">
      <c r="A42" s="32">
        <v>121880</v>
      </c>
      <c r="B42" s="32" t="s">
        <v>117</v>
      </c>
      <c r="C42" s="36" t="s">
        <v>356</v>
      </c>
    </row>
    <row r="43" spans="1:3" ht="42.75" customHeight="1" x14ac:dyDescent="0.25">
      <c r="A43" s="32">
        <v>110000</v>
      </c>
      <c r="B43" s="32" t="s">
        <v>288</v>
      </c>
      <c r="C43" s="36" t="s">
        <v>276</v>
      </c>
    </row>
    <row r="44" spans="1:3" ht="42.75" customHeight="1" x14ac:dyDescent="0.25">
      <c r="A44" s="32">
        <v>134020</v>
      </c>
      <c r="B44" s="32" t="s">
        <v>120</v>
      </c>
      <c r="C44" s="36" t="s">
        <v>200</v>
      </c>
    </row>
    <row r="45" spans="1:3" ht="42.75" customHeight="1" x14ac:dyDescent="0.25">
      <c r="A45" s="32">
        <v>121420</v>
      </c>
      <c r="B45" s="32" t="s">
        <v>122</v>
      </c>
      <c r="C45" s="36" t="s">
        <v>254</v>
      </c>
    </row>
    <row r="46" spans="1:3" ht="42.75" customHeight="1" x14ac:dyDescent="0.25">
      <c r="A46" s="32">
        <v>121390</v>
      </c>
      <c r="B46" s="32" t="s">
        <v>131</v>
      </c>
      <c r="C46" s="36" t="s">
        <v>256</v>
      </c>
    </row>
    <row r="47" spans="1:3" ht="42.75" customHeight="1" x14ac:dyDescent="0.25">
      <c r="A47" s="32">
        <v>121580</v>
      </c>
      <c r="B47" s="32" t="s">
        <v>132</v>
      </c>
      <c r="C47" s="36" t="s">
        <v>259</v>
      </c>
    </row>
    <row r="48" spans="1:3" ht="42.75" customHeight="1" x14ac:dyDescent="0.25">
      <c r="A48" s="32">
        <v>111550</v>
      </c>
      <c r="B48" s="32" t="s">
        <v>133</v>
      </c>
      <c r="C48" s="36" t="s">
        <v>260</v>
      </c>
    </row>
    <row r="49" spans="1:3" ht="42.75" customHeight="1" x14ac:dyDescent="0.25">
      <c r="A49" s="32">
        <v>111600</v>
      </c>
      <c r="B49" s="32" t="s">
        <v>146</v>
      </c>
      <c r="C49" s="36" t="s">
        <v>264</v>
      </c>
    </row>
    <row r="50" spans="1:3" ht="42.75" customHeight="1" x14ac:dyDescent="0.25">
      <c r="A50" s="32">
        <v>121680</v>
      </c>
      <c r="B50" s="32" t="s">
        <v>147</v>
      </c>
      <c r="C50" s="36" t="s">
        <v>277</v>
      </c>
    </row>
    <row r="51" spans="1:3" ht="42.75" customHeight="1" x14ac:dyDescent="0.25">
      <c r="A51" s="32">
        <v>121690</v>
      </c>
      <c r="B51" s="32" t="s">
        <v>148</v>
      </c>
      <c r="C51" s="36" t="s">
        <v>278</v>
      </c>
    </row>
    <row r="52" spans="1:3" ht="42.75" customHeight="1" x14ac:dyDescent="0.25">
      <c r="A52" s="32">
        <v>121450</v>
      </c>
      <c r="B52" s="32" t="s">
        <v>149</v>
      </c>
      <c r="C52" s="36" t="s">
        <v>265</v>
      </c>
    </row>
    <row r="53" spans="1:3" ht="42.75" customHeight="1" x14ac:dyDescent="0.25">
      <c r="A53" s="32">
        <v>111650</v>
      </c>
      <c r="B53" s="32" t="s">
        <v>152</v>
      </c>
      <c r="C53" s="36" t="s">
        <v>330</v>
      </c>
    </row>
    <row r="54" spans="1:3" ht="42.75" customHeight="1" x14ac:dyDescent="0.25">
      <c r="A54" s="32">
        <v>131200</v>
      </c>
      <c r="B54" s="32" t="s">
        <v>157</v>
      </c>
      <c r="C54" s="36" t="s">
        <v>269</v>
      </c>
    </row>
    <row r="55" spans="1:3" ht="42.75" customHeight="1" x14ac:dyDescent="0.25">
      <c r="A55" s="32">
        <v>121480</v>
      </c>
      <c r="B55" s="32" t="s">
        <v>158</v>
      </c>
      <c r="C55" s="36" t="s">
        <v>270</v>
      </c>
    </row>
    <row r="56" spans="1:3" s="35" customFormat="1" ht="42.75" customHeight="1" x14ac:dyDescent="0.25">
      <c r="A56" s="32">
        <v>101056</v>
      </c>
      <c r="B56" s="32" t="s">
        <v>333</v>
      </c>
      <c r="C56" s="36" t="s">
        <v>325</v>
      </c>
    </row>
    <row r="57" spans="1:3" s="35" customFormat="1" ht="42.75" customHeight="1" x14ac:dyDescent="0.25">
      <c r="A57" s="32">
        <v>920003</v>
      </c>
      <c r="B57" s="32" t="s">
        <v>162</v>
      </c>
      <c r="C57" s="36" t="s">
        <v>245</v>
      </c>
    </row>
    <row r="58" spans="1:3" s="35" customFormat="1" ht="42.75" customHeight="1" x14ac:dyDescent="0.25">
      <c r="A58" s="32">
        <v>141600</v>
      </c>
      <c r="B58" s="32" t="s">
        <v>72</v>
      </c>
      <c r="C58" s="36" t="s">
        <v>325</v>
      </c>
    </row>
    <row r="59" spans="1:3" ht="42.75" customHeight="1" x14ac:dyDescent="0.25">
      <c r="A59" s="32">
        <v>144000</v>
      </c>
      <c r="B59" s="32" t="s">
        <v>295</v>
      </c>
      <c r="C59" s="36" t="s">
        <v>275</v>
      </c>
    </row>
    <row r="60" spans="1:3" ht="42.75" customHeight="1" x14ac:dyDescent="0.25">
      <c r="A60" s="32">
        <v>151800</v>
      </c>
      <c r="B60" s="32" t="s">
        <v>296</v>
      </c>
      <c r="C60" s="36" t="s">
        <v>275</v>
      </c>
    </row>
    <row r="61" spans="1:3" ht="42.75" customHeight="1" x14ac:dyDescent="0.25">
      <c r="A61" s="32">
        <v>151310</v>
      </c>
      <c r="B61" s="32" t="s">
        <v>289</v>
      </c>
      <c r="C61" s="36" t="s">
        <v>175</v>
      </c>
    </row>
    <row r="62" spans="1:3" ht="42.75" customHeight="1" x14ac:dyDescent="0.25">
      <c r="A62" s="32">
        <v>152000</v>
      </c>
      <c r="B62" s="32" t="s">
        <v>1</v>
      </c>
      <c r="C62" s="36" t="s">
        <v>175</v>
      </c>
    </row>
    <row r="63" spans="1:3" ht="42.75" customHeight="1" x14ac:dyDescent="0.25">
      <c r="A63" s="32">
        <v>141420</v>
      </c>
      <c r="B63" s="32" t="s">
        <v>20</v>
      </c>
      <c r="C63" s="36" t="s">
        <v>191</v>
      </c>
    </row>
    <row r="64" spans="1:3" ht="42.75" customHeight="1" x14ac:dyDescent="0.25">
      <c r="A64" s="32">
        <v>141421</v>
      </c>
      <c r="B64" s="32" t="s">
        <v>129</v>
      </c>
      <c r="C64" s="36" t="s">
        <v>191</v>
      </c>
    </row>
    <row r="65" spans="1:3" ht="42.75" customHeight="1" x14ac:dyDescent="0.25">
      <c r="A65" s="32">
        <v>151050</v>
      </c>
      <c r="B65" s="32" t="s">
        <v>25</v>
      </c>
      <c r="C65" s="36" t="s">
        <v>193</v>
      </c>
    </row>
    <row r="66" spans="1:3" ht="42.75" customHeight="1" x14ac:dyDescent="0.25">
      <c r="A66" s="32">
        <v>151051</v>
      </c>
      <c r="B66" s="32" t="s">
        <v>123</v>
      </c>
      <c r="C66" s="36" t="s">
        <v>193</v>
      </c>
    </row>
    <row r="67" spans="1:3" ht="42.75" customHeight="1" x14ac:dyDescent="0.25">
      <c r="A67" s="32">
        <v>151052</v>
      </c>
      <c r="B67" s="32" t="s">
        <v>127</v>
      </c>
      <c r="C67" s="36" t="s">
        <v>193</v>
      </c>
    </row>
    <row r="68" spans="1:3" ht="42.75" customHeight="1" x14ac:dyDescent="0.25">
      <c r="A68" s="32">
        <v>141100</v>
      </c>
      <c r="B68" s="32" t="s">
        <v>26</v>
      </c>
      <c r="C68" s="36" t="s">
        <v>194</v>
      </c>
    </row>
    <row r="69" spans="1:3" ht="42.75" customHeight="1" x14ac:dyDescent="0.25">
      <c r="A69" s="32">
        <v>141101</v>
      </c>
      <c r="B69" s="32" t="s">
        <v>124</v>
      </c>
      <c r="C69" s="36" t="s">
        <v>194</v>
      </c>
    </row>
    <row r="70" spans="1:3" ht="42.75" customHeight="1" x14ac:dyDescent="0.25">
      <c r="A70" s="32">
        <v>141525</v>
      </c>
      <c r="B70" s="32" t="s">
        <v>125</v>
      </c>
      <c r="C70" s="36" t="s">
        <v>194</v>
      </c>
    </row>
    <row r="71" spans="1:3" ht="42.75" customHeight="1" x14ac:dyDescent="0.25">
      <c r="A71" s="32">
        <v>141150</v>
      </c>
      <c r="B71" s="32" t="s">
        <v>126</v>
      </c>
      <c r="C71" s="36" t="s">
        <v>194</v>
      </c>
    </row>
    <row r="72" spans="1:3" ht="42.75" customHeight="1" x14ac:dyDescent="0.25">
      <c r="A72" s="32">
        <v>141090</v>
      </c>
      <c r="B72" s="32" t="s">
        <v>29</v>
      </c>
      <c r="C72" s="36" t="s">
        <v>196</v>
      </c>
    </row>
    <row r="73" spans="1:3" ht="42.75" customHeight="1" x14ac:dyDescent="0.25">
      <c r="A73" s="32">
        <v>141060</v>
      </c>
      <c r="B73" s="32" t="s">
        <v>30</v>
      </c>
      <c r="C73" s="36" t="s">
        <v>197</v>
      </c>
    </row>
    <row r="74" spans="1:3" ht="42.75" customHeight="1" x14ac:dyDescent="0.25">
      <c r="A74" s="32">
        <v>151340</v>
      </c>
      <c r="B74" s="32" t="s">
        <v>39</v>
      </c>
      <c r="C74" s="36" t="s">
        <v>205</v>
      </c>
    </row>
    <row r="75" spans="1:3" ht="42.75" customHeight="1" x14ac:dyDescent="0.25">
      <c r="A75" s="32">
        <v>151610</v>
      </c>
      <c r="B75" s="32" t="s">
        <v>290</v>
      </c>
      <c r="C75" s="36" t="s">
        <v>227</v>
      </c>
    </row>
    <row r="76" spans="1:3" ht="42.75" customHeight="1" x14ac:dyDescent="0.25">
      <c r="A76" s="32">
        <v>151400</v>
      </c>
      <c r="B76" s="32" t="s">
        <v>68</v>
      </c>
      <c r="C76" s="36" t="s">
        <v>216</v>
      </c>
    </row>
    <row r="77" spans="1:3" ht="42.75" customHeight="1" x14ac:dyDescent="0.25">
      <c r="A77" s="32">
        <v>142000</v>
      </c>
      <c r="B77" s="32" t="s">
        <v>31</v>
      </c>
      <c r="C77" s="36" t="s">
        <v>198</v>
      </c>
    </row>
    <row r="78" spans="1:3" ht="42.75" customHeight="1" x14ac:dyDescent="0.25">
      <c r="A78" s="32">
        <v>141450</v>
      </c>
      <c r="B78" s="32" t="s">
        <v>71</v>
      </c>
      <c r="C78" s="36" t="s">
        <v>219</v>
      </c>
    </row>
    <row r="79" spans="1:3" ht="42.75" customHeight="1" x14ac:dyDescent="0.25">
      <c r="A79" s="32">
        <v>151600</v>
      </c>
      <c r="B79" s="32" t="s">
        <v>87</v>
      </c>
      <c r="C79" s="36" t="s">
        <v>229</v>
      </c>
    </row>
    <row r="80" spans="1:3" ht="42.75" customHeight="1" x14ac:dyDescent="0.25">
      <c r="A80" s="32">
        <v>151020</v>
      </c>
      <c r="B80" s="32" t="s">
        <v>98</v>
      </c>
      <c r="C80" s="36" t="s">
        <v>236</v>
      </c>
    </row>
    <row r="81" spans="1:3" ht="42.75" customHeight="1" x14ac:dyDescent="0.25">
      <c r="A81" s="32">
        <v>151760</v>
      </c>
      <c r="B81" s="32" t="s">
        <v>101</v>
      </c>
      <c r="C81" s="36" t="s">
        <v>239</v>
      </c>
    </row>
    <row r="82" spans="1:3" ht="42.75" customHeight="1" x14ac:dyDescent="0.25">
      <c r="A82" s="32">
        <v>151410</v>
      </c>
      <c r="B82" s="32" t="s">
        <v>106</v>
      </c>
      <c r="C82" s="36" t="s">
        <v>243</v>
      </c>
    </row>
    <row r="83" spans="1:3" ht="42.75" customHeight="1" x14ac:dyDescent="0.25">
      <c r="A83" s="32">
        <v>151200</v>
      </c>
      <c r="B83" s="32" t="s">
        <v>107</v>
      </c>
      <c r="C83" s="36" t="s">
        <v>244</v>
      </c>
    </row>
    <row r="84" spans="1:3" ht="127.5" x14ac:dyDescent="0.25">
      <c r="A84" s="32">
        <v>151403</v>
      </c>
      <c r="B84" s="32" t="s">
        <v>128</v>
      </c>
      <c r="C84" s="36" t="s">
        <v>357</v>
      </c>
    </row>
    <row r="85" spans="1:3" ht="42.75" customHeight="1" x14ac:dyDescent="0.25">
      <c r="A85" s="32">
        <v>151950</v>
      </c>
      <c r="B85" s="32" t="s">
        <v>11</v>
      </c>
      <c r="C85" s="36" t="s">
        <v>273</v>
      </c>
    </row>
    <row r="86" spans="1:3" ht="42.75" customHeight="1" x14ac:dyDescent="0.25">
      <c r="A86" s="32">
        <v>151320</v>
      </c>
      <c r="B86" s="32" t="s">
        <v>19</v>
      </c>
      <c r="C86" s="36" t="s">
        <v>190</v>
      </c>
    </row>
    <row r="87" spans="1:3" ht="42.75" customHeight="1" x14ac:dyDescent="0.25">
      <c r="A87" s="32">
        <v>130001</v>
      </c>
      <c r="B87" s="32" t="s">
        <v>23</v>
      </c>
      <c r="C87" s="36" t="s">
        <v>182</v>
      </c>
    </row>
    <row r="88" spans="1:3" s="2" customFormat="1" ht="42.75" customHeight="1" x14ac:dyDescent="0.25">
      <c r="A88" s="32">
        <v>151910</v>
      </c>
      <c r="B88" s="32" t="s">
        <v>37</v>
      </c>
      <c r="C88" s="36" t="s">
        <v>182</v>
      </c>
    </row>
    <row r="89" spans="1:3" s="2" customFormat="1" ht="42.75" customHeight="1" x14ac:dyDescent="0.25">
      <c r="A89" s="32">
        <v>151100</v>
      </c>
      <c r="B89" s="32" t="s">
        <v>38</v>
      </c>
      <c r="C89" s="36" t="s">
        <v>204</v>
      </c>
    </row>
    <row r="90" spans="1:3" s="2" customFormat="1" ht="42.75" customHeight="1" x14ac:dyDescent="0.25">
      <c r="A90" s="32">
        <v>151350</v>
      </c>
      <c r="B90" s="32" t="s">
        <v>60</v>
      </c>
      <c r="C90" s="36" t="s">
        <v>212</v>
      </c>
    </row>
    <row r="91" spans="1:3" s="2" customFormat="1" ht="42.75" customHeight="1" x14ac:dyDescent="0.25">
      <c r="A91" s="32">
        <v>151120</v>
      </c>
      <c r="B91" s="32" t="s">
        <v>61</v>
      </c>
      <c r="C91" s="36" t="s">
        <v>213</v>
      </c>
    </row>
    <row r="92" spans="1:3" s="2" customFormat="1" ht="42.75" customHeight="1" x14ac:dyDescent="0.25">
      <c r="A92" s="32">
        <v>151550</v>
      </c>
      <c r="B92" s="32" t="s">
        <v>70</v>
      </c>
      <c r="C92" s="36" t="s">
        <v>218</v>
      </c>
    </row>
    <row r="93" spans="1:3" s="2" customFormat="1" ht="42.75" customHeight="1" x14ac:dyDescent="0.25">
      <c r="A93" s="32">
        <v>151640</v>
      </c>
      <c r="B93" s="32" t="s">
        <v>77</v>
      </c>
      <c r="C93" s="36" t="s">
        <v>222</v>
      </c>
    </row>
    <row r="94" spans="1:3" ht="42.75" customHeight="1" x14ac:dyDescent="0.25">
      <c r="A94" s="32">
        <v>151650</v>
      </c>
      <c r="B94" s="32" t="s">
        <v>78</v>
      </c>
      <c r="C94" s="36" t="s">
        <v>223</v>
      </c>
    </row>
    <row r="95" spans="1:3" ht="42.75" customHeight="1" x14ac:dyDescent="0.25">
      <c r="A95" s="32">
        <v>130003</v>
      </c>
      <c r="B95" s="32" t="s">
        <v>80</v>
      </c>
      <c r="C95" s="36" t="s">
        <v>182</v>
      </c>
    </row>
    <row r="96" spans="1:3" ht="42.75" customHeight="1" x14ac:dyDescent="0.25">
      <c r="A96" s="32">
        <v>151630</v>
      </c>
      <c r="B96" s="32" t="s">
        <v>81</v>
      </c>
      <c r="C96" s="36" t="s">
        <v>340</v>
      </c>
    </row>
    <row r="97" spans="1:3" ht="42.75" customHeight="1" x14ac:dyDescent="0.25">
      <c r="A97" s="32">
        <v>151360</v>
      </c>
      <c r="B97" s="32" t="s">
        <v>86</v>
      </c>
      <c r="C97" s="36" t="s">
        <v>228</v>
      </c>
    </row>
    <row r="98" spans="1:3" ht="42.75" customHeight="1" x14ac:dyDescent="0.25">
      <c r="A98" s="32">
        <v>151700</v>
      </c>
      <c r="B98" s="32" t="s">
        <v>91</v>
      </c>
      <c r="C98" s="36" t="s">
        <v>232</v>
      </c>
    </row>
    <row r="99" spans="1:3" ht="42.75" customHeight="1" x14ac:dyDescent="0.25">
      <c r="A99" s="32">
        <v>151940</v>
      </c>
      <c r="B99" s="32" t="s">
        <v>92</v>
      </c>
      <c r="C99" s="36" t="s">
        <v>182</v>
      </c>
    </row>
    <row r="100" spans="1:3" ht="42.75" customHeight="1" x14ac:dyDescent="0.25">
      <c r="A100" s="32">
        <v>151750</v>
      </c>
      <c r="B100" s="32" t="s">
        <v>94</v>
      </c>
      <c r="C100" s="36" t="s">
        <v>234</v>
      </c>
    </row>
    <row r="101" spans="1:3" ht="42.75" customHeight="1" x14ac:dyDescent="0.25">
      <c r="A101" s="32">
        <v>151370</v>
      </c>
      <c r="B101" s="32" t="s">
        <v>97</v>
      </c>
      <c r="C101" s="36" t="s">
        <v>235</v>
      </c>
    </row>
    <row r="102" spans="1:3" ht="42.75" customHeight="1" x14ac:dyDescent="0.25">
      <c r="A102" s="32">
        <v>151380</v>
      </c>
      <c r="B102" s="32" t="s">
        <v>100</v>
      </c>
      <c r="C102" s="36" t="s">
        <v>238</v>
      </c>
    </row>
    <row r="103" spans="1:3" ht="42.75" customHeight="1" x14ac:dyDescent="0.25">
      <c r="A103" s="32">
        <v>151330</v>
      </c>
      <c r="B103" s="32" t="s">
        <v>297</v>
      </c>
      <c r="C103" s="36" t="s">
        <v>182</v>
      </c>
    </row>
    <row r="104" spans="1:3" ht="42.75" customHeight="1" x14ac:dyDescent="0.25">
      <c r="A104" s="32">
        <v>151390</v>
      </c>
      <c r="B104" s="32" t="s">
        <v>109</v>
      </c>
      <c r="C104" s="36" t="s">
        <v>246</v>
      </c>
    </row>
    <row r="105" spans="1:3" ht="42.75" customHeight="1" x14ac:dyDescent="0.25">
      <c r="A105" s="32">
        <v>151930</v>
      </c>
      <c r="B105" s="32" t="s">
        <v>110</v>
      </c>
      <c r="C105" s="36" t="s">
        <v>182</v>
      </c>
    </row>
    <row r="106" spans="1:3" ht="42.75" customHeight="1" x14ac:dyDescent="0.25">
      <c r="A106" s="32">
        <v>151130</v>
      </c>
      <c r="B106" s="32" t="s">
        <v>113</v>
      </c>
      <c r="C106" s="36" t="s">
        <v>249</v>
      </c>
    </row>
    <row r="107" spans="1:3" ht="42.75" customHeight="1" x14ac:dyDescent="0.25">
      <c r="A107" s="32">
        <v>141280</v>
      </c>
      <c r="B107" s="32" t="s">
        <v>115</v>
      </c>
      <c r="C107" s="36" t="s">
        <v>250</v>
      </c>
    </row>
    <row r="108" spans="1:3" ht="42.75" customHeight="1" x14ac:dyDescent="0.25">
      <c r="A108" s="32">
        <v>241290</v>
      </c>
      <c r="B108" s="32" t="s">
        <v>116</v>
      </c>
      <c r="C108" s="36" t="s">
        <v>251</v>
      </c>
    </row>
    <row r="109" spans="1:3" ht="42.75" customHeight="1" x14ac:dyDescent="0.25">
      <c r="A109" s="32">
        <v>141550</v>
      </c>
      <c r="B109" s="32" t="s">
        <v>150</v>
      </c>
      <c r="C109" s="36" t="s">
        <v>266</v>
      </c>
    </row>
    <row r="110" spans="1:3" ht="42.75" customHeight="1" x14ac:dyDescent="0.25">
      <c r="A110" s="32">
        <v>141300</v>
      </c>
      <c r="B110" s="32" t="s">
        <v>155</v>
      </c>
      <c r="C110" s="36" t="s">
        <v>268</v>
      </c>
    </row>
    <row r="111" spans="1:3" ht="42.75" customHeight="1" x14ac:dyDescent="0.25">
      <c r="A111" s="32">
        <v>151620</v>
      </c>
      <c r="B111" s="32" t="s">
        <v>153</v>
      </c>
      <c r="C111" s="36" t="s">
        <v>267</v>
      </c>
    </row>
    <row r="112" spans="1:3" ht="42.75" customHeight="1" x14ac:dyDescent="0.25">
      <c r="A112" s="32">
        <v>241150</v>
      </c>
      <c r="B112" s="32" t="s">
        <v>111</v>
      </c>
      <c r="C112" s="36" t="s">
        <v>247</v>
      </c>
    </row>
    <row r="113" spans="1:3" ht="42.75" customHeight="1" x14ac:dyDescent="0.25">
      <c r="A113" s="32">
        <v>151250</v>
      </c>
      <c r="B113" s="32" t="s">
        <v>105</v>
      </c>
      <c r="C113" s="36" t="s">
        <v>242</v>
      </c>
    </row>
    <row r="114" spans="1:3" ht="42.75" customHeight="1" x14ac:dyDescent="0.25">
      <c r="A114" s="32">
        <v>151251</v>
      </c>
      <c r="B114" s="32" t="s">
        <v>130</v>
      </c>
      <c r="C114" s="36" t="s">
        <v>242</v>
      </c>
    </row>
    <row r="115" spans="1:3" ht="42.75" customHeight="1" x14ac:dyDescent="0.25">
      <c r="A115" s="32">
        <v>141430</v>
      </c>
      <c r="B115" s="32" t="s">
        <v>118</v>
      </c>
      <c r="C115" s="36" t="s">
        <v>253</v>
      </c>
    </row>
    <row r="116" spans="1:3" ht="42.75" customHeight="1" x14ac:dyDescent="0.25">
      <c r="A116" s="32">
        <v>151300</v>
      </c>
      <c r="B116" s="32" t="s">
        <v>32</v>
      </c>
      <c r="C116" s="36" t="s">
        <v>199</v>
      </c>
    </row>
    <row r="117" spans="1:3" ht="127.5" x14ac:dyDescent="0.25">
      <c r="A117" s="27">
        <v>141700</v>
      </c>
      <c r="B117" s="32" t="s">
        <v>319</v>
      </c>
      <c r="C117" s="36" t="s">
        <v>357</v>
      </c>
    </row>
    <row r="118" spans="1:3" ht="42.75" customHeight="1" x14ac:dyDescent="0.25">
      <c r="A118" s="32">
        <v>132420</v>
      </c>
      <c r="B118" s="32" t="s">
        <v>75</v>
      </c>
      <c r="C118" s="36" t="s">
        <v>182</v>
      </c>
    </row>
    <row r="119" spans="1:3" ht="42.75" customHeight="1" x14ac:dyDescent="0.25">
      <c r="A119" s="32">
        <v>131400</v>
      </c>
      <c r="B119" s="32" t="s">
        <v>103</v>
      </c>
      <c r="C119" s="36" t="s">
        <v>241</v>
      </c>
    </row>
    <row r="120" spans="1:3" ht="42.75" customHeight="1" x14ac:dyDescent="0.25">
      <c r="A120" s="32">
        <v>133010</v>
      </c>
      <c r="B120" s="32" t="s">
        <v>119</v>
      </c>
      <c r="C120" s="36" t="s">
        <v>253</v>
      </c>
    </row>
    <row r="121" spans="1:3" ht="42.75" customHeight="1" x14ac:dyDescent="0.25">
      <c r="A121" s="32">
        <v>132310</v>
      </c>
      <c r="B121" s="32" t="s">
        <v>135</v>
      </c>
      <c r="C121" s="36" t="s">
        <v>194</v>
      </c>
    </row>
    <row r="122" spans="1:3" ht="42.75" customHeight="1" x14ac:dyDescent="0.25">
      <c r="A122" s="32">
        <v>132220</v>
      </c>
      <c r="B122" s="32" t="s">
        <v>291</v>
      </c>
      <c r="C122" s="36" t="s">
        <v>196</v>
      </c>
    </row>
    <row r="123" spans="1:3" ht="42.75" customHeight="1" x14ac:dyDescent="0.25">
      <c r="A123" s="32">
        <v>132200</v>
      </c>
      <c r="B123" s="32" t="s">
        <v>292</v>
      </c>
      <c r="C123" s="36" t="s">
        <v>197</v>
      </c>
    </row>
    <row r="124" spans="1:3" ht="42.75" customHeight="1" x14ac:dyDescent="0.25">
      <c r="A124" s="32">
        <v>132060</v>
      </c>
      <c r="B124" s="32" t="s">
        <v>138</v>
      </c>
      <c r="C124" s="36" t="s">
        <v>199</v>
      </c>
    </row>
    <row r="125" spans="1:3" ht="42.75" customHeight="1" x14ac:dyDescent="0.25">
      <c r="A125" s="32">
        <v>132040</v>
      </c>
      <c r="B125" s="32" t="s">
        <v>140</v>
      </c>
      <c r="C125" s="36" t="s">
        <v>191</v>
      </c>
    </row>
    <row r="126" spans="1:3" ht="42.75" customHeight="1" x14ac:dyDescent="0.25">
      <c r="A126" s="32">
        <v>132050</v>
      </c>
      <c r="B126" s="32" t="s">
        <v>142</v>
      </c>
      <c r="C126" s="36" t="s">
        <v>193</v>
      </c>
    </row>
    <row r="127" spans="1:3" ht="42.75" customHeight="1" x14ac:dyDescent="0.25">
      <c r="A127" s="32">
        <v>132150</v>
      </c>
      <c r="B127" s="32" t="s">
        <v>293</v>
      </c>
      <c r="C127" s="36" t="s">
        <v>242</v>
      </c>
    </row>
    <row r="128" spans="1:3" ht="42.75" customHeight="1" x14ac:dyDescent="0.25">
      <c r="A128" s="32">
        <v>132600</v>
      </c>
      <c r="B128" s="32" t="s">
        <v>294</v>
      </c>
      <c r="C128" s="36" t="s">
        <v>263</v>
      </c>
    </row>
    <row r="129" spans="1:4" ht="42.75" customHeight="1" x14ac:dyDescent="0.25">
      <c r="A129" s="32">
        <v>132270</v>
      </c>
      <c r="B129" s="32" t="s">
        <v>164</v>
      </c>
      <c r="C129" s="36" t="s">
        <v>279</v>
      </c>
    </row>
    <row r="130" spans="1:4" ht="42.75" customHeight="1" x14ac:dyDescent="0.25">
      <c r="A130" s="52">
        <v>234050</v>
      </c>
      <c r="B130" s="32" t="s">
        <v>282</v>
      </c>
      <c r="C130" s="36" t="s">
        <v>188</v>
      </c>
    </row>
    <row r="131" spans="1:4" ht="42.75" customHeight="1" x14ac:dyDescent="0.25">
      <c r="A131" s="52">
        <v>234100</v>
      </c>
      <c r="B131" s="32" t="s">
        <v>18</v>
      </c>
      <c r="C131" s="36" t="s">
        <v>189</v>
      </c>
    </row>
    <row r="132" spans="1:4" ht="42.75" customHeight="1" x14ac:dyDescent="0.25">
      <c r="A132" s="52">
        <v>234220</v>
      </c>
      <c r="B132" s="32" t="s">
        <v>40</v>
      </c>
      <c r="C132" s="36" t="s">
        <v>206</v>
      </c>
    </row>
    <row r="133" spans="1:4" ht="42.75" customHeight="1" x14ac:dyDescent="0.25">
      <c r="A133" s="52">
        <v>237280</v>
      </c>
      <c r="B133" s="32" t="s">
        <v>285</v>
      </c>
      <c r="C133" s="36" t="s">
        <v>261</v>
      </c>
    </row>
    <row r="134" spans="1:4" ht="42.75" customHeight="1" x14ac:dyDescent="0.25">
      <c r="A134" s="52">
        <v>237050</v>
      </c>
      <c r="B134" s="32" t="s">
        <v>141</v>
      </c>
      <c r="C134" s="36" t="s">
        <v>262</v>
      </c>
    </row>
    <row r="135" spans="1:4" ht="42.75" customHeight="1" x14ac:dyDescent="0.25">
      <c r="A135" s="52">
        <v>237060</v>
      </c>
      <c r="B135" s="32" t="s">
        <v>134</v>
      </c>
      <c r="C135" s="36" t="s">
        <v>258</v>
      </c>
    </row>
    <row r="136" spans="1:4" ht="42.75" customHeight="1" x14ac:dyDescent="0.25">
      <c r="A136" s="52">
        <v>237290</v>
      </c>
      <c r="B136" s="32" t="s">
        <v>286</v>
      </c>
      <c r="C136" s="36" t="s">
        <v>214</v>
      </c>
    </row>
    <row r="137" spans="1:4" ht="42.75" customHeight="1" x14ac:dyDescent="0.25">
      <c r="A137" s="52">
        <v>234230</v>
      </c>
      <c r="B137" s="32" t="s">
        <v>301</v>
      </c>
      <c r="C137" s="36" t="s">
        <v>317</v>
      </c>
    </row>
    <row r="138" spans="1:4" ht="42.75" customHeight="1" x14ac:dyDescent="0.25">
      <c r="A138" s="52">
        <v>235050</v>
      </c>
      <c r="B138" s="32" t="s">
        <v>283</v>
      </c>
      <c r="C138" s="36" t="s">
        <v>208</v>
      </c>
    </row>
    <row r="139" spans="1:4" ht="42.75" customHeight="1" x14ac:dyDescent="0.25">
      <c r="A139" s="52">
        <v>237300</v>
      </c>
      <c r="B139" s="32" t="s">
        <v>287</v>
      </c>
      <c r="C139" s="36" t="s">
        <v>208</v>
      </c>
    </row>
    <row r="140" spans="1:4" ht="42.75" customHeight="1" x14ac:dyDescent="0.25">
      <c r="A140" s="52">
        <v>237350</v>
      </c>
      <c r="B140" s="32" t="s">
        <v>284</v>
      </c>
      <c r="C140" s="36" t="s">
        <v>257</v>
      </c>
    </row>
    <row r="141" spans="1:4" ht="42.75" customHeight="1" x14ac:dyDescent="0.25">
      <c r="A141" s="52">
        <v>237400</v>
      </c>
      <c r="B141" s="32" t="s">
        <v>302</v>
      </c>
      <c r="C141" s="36" t="s">
        <v>255</v>
      </c>
    </row>
    <row r="142" spans="1:4" ht="42.75" customHeight="1" x14ac:dyDescent="0.25">
      <c r="A142" s="52">
        <v>235100</v>
      </c>
      <c r="B142" s="32" t="s">
        <v>43</v>
      </c>
      <c r="C142" s="36" t="s">
        <v>207</v>
      </c>
    </row>
    <row r="143" spans="1:4" ht="42.75" customHeight="1" x14ac:dyDescent="0.25">
      <c r="A143" s="27">
        <v>245050</v>
      </c>
      <c r="B143" s="32" t="s">
        <v>9</v>
      </c>
      <c r="C143" s="36" t="s">
        <v>181</v>
      </c>
    </row>
    <row r="144" spans="1:4" ht="18.75" x14ac:dyDescent="0.25">
      <c r="A144" s="27">
        <v>245150</v>
      </c>
      <c r="B144" s="32" t="s">
        <v>46</v>
      </c>
      <c r="C144" s="36" t="s">
        <v>209</v>
      </c>
      <c r="D144" s="46"/>
    </row>
    <row r="145" spans="1:4" ht="344.25" x14ac:dyDescent="0.25">
      <c r="A145" s="32">
        <v>447100</v>
      </c>
      <c r="B145" s="32" t="s">
        <v>42</v>
      </c>
      <c r="C145" s="36" t="s">
        <v>344</v>
      </c>
      <c r="D145" s="46"/>
    </row>
    <row r="146" spans="1:4" ht="344.25" x14ac:dyDescent="0.25">
      <c r="A146" s="32">
        <v>651000</v>
      </c>
      <c r="B146" s="37" t="s">
        <v>44</v>
      </c>
      <c r="C146" s="36" t="s">
        <v>344</v>
      </c>
      <c r="D146" s="46"/>
    </row>
    <row r="147" spans="1:4" ht="42.75" customHeight="1" x14ac:dyDescent="0.25">
      <c r="A147" s="32">
        <v>447350</v>
      </c>
      <c r="B147" s="32" t="s">
        <v>63</v>
      </c>
      <c r="C147" s="36" t="s">
        <v>215</v>
      </c>
      <c r="D147" s="46"/>
    </row>
    <row r="148" spans="1:4" ht="89.25" x14ac:dyDescent="0.25">
      <c r="A148" s="32">
        <v>547060</v>
      </c>
      <c r="B148" s="32" t="s">
        <v>64</v>
      </c>
      <c r="C148" s="36" t="s">
        <v>210</v>
      </c>
      <c r="D148" s="46"/>
    </row>
    <row r="149" spans="1:4" ht="25.5" x14ac:dyDescent="0.25">
      <c r="A149" s="32">
        <v>447300</v>
      </c>
      <c r="B149" s="32" t="s">
        <v>65</v>
      </c>
      <c r="C149" s="36" t="s">
        <v>192</v>
      </c>
      <c r="D149" s="46"/>
    </row>
    <row r="150" spans="1:4" ht="89.25" x14ac:dyDescent="0.25">
      <c r="A150" s="32">
        <v>447250</v>
      </c>
      <c r="B150" s="32" t="s">
        <v>66</v>
      </c>
      <c r="C150" s="36" t="s">
        <v>210</v>
      </c>
      <c r="D150" s="46"/>
    </row>
    <row r="151" spans="1:4" ht="344.25" x14ac:dyDescent="0.25">
      <c r="A151" s="32">
        <v>105001</v>
      </c>
      <c r="B151" s="32" t="s">
        <v>67</v>
      </c>
      <c r="C151" s="36" t="s">
        <v>344</v>
      </c>
      <c r="D151" s="46"/>
    </row>
    <row r="152" spans="1:4" ht="267.75" x14ac:dyDescent="0.25">
      <c r="A152" s="32">
        <v>447200</v>
      </c>
      <c r="B152" s="32" t="s">
        <v>84</v>
      </c>
      <c r="C152" s="36" t="s">
        <v>350</v>
      </c>
      <c r="D152" s="46"/>
    </row>
    <row r="153" spans="1:4" ht="344.25" x14ac:dyDescent="0.25">
      <c r="A153" s="32">
        <v>447150</v>
      </c>
      <c r="B153" s="32" t="s">
        <v>326</v>
      </c>
      <c r="C153" s="36" t="s">
        <v>344</v>
      </c>
      <c r="D153" s="46"/>
    </row>
    <row r="154" spans="1:4" ht="344.25" x14ac:dyDescent="0.25">
      <c r="A154" s="32">
        <v>641050</v>
      </c>
      <c r="B154" s="32" t="s">
        <v>163</v>
      </c>
      <c r="C154" s="36" t="s">
        <v>344</v>
      </c>
      <c r="D154" s="46"/>
    </row>
    <row r="155" spans="1:4" ht="344.25" x14ac:dyDescent="0.25">
      <c r="A155" s="32">
        <v>741100</v>
      </c>
      <c r="B155" s="32" t="s">
        <v>121</v>
      </c>
      <c r="C155" s="36" t="s">
        <v>344</v>
      </c>
      <c r="D155" s="46"/>
    </row>
    <row r="156" spans="1:4" ht="344.25" x14ac:dyDescent="0.25">
      <c r="A156" s="32">
        <v>447050</v>
      </c>
      <c r="B156" s="32" t="s">
        <v>151</v>
      </c>
      <c r="C156" s="36" t="s">
        <v>344</v>
      </c>
      <c r="D156" s="46"/>
    </row>
    <row r="157" spans="1:4" ht="344.25" x14ac:dyDescent="0.25">
      <c r="A157" s="32">
        <v>105003</v>
      </c>
      <c r="B157" s="32" t="s">
        <v>315</v>
      </c>
      <c r="C157" s="36" t="s">
        <v>344</v>
      </c>
      <c r="D157" s="46"/>
    </row>
    <row r="158" spans="1:4" ht="344.25" x14ac:dyDescent="0.25">
      <c r="A158" s="32">
        <v>447510</v>
      </c>
      <c r="B158" s="32" t="s">
        <v>104</v>
      </c>
      <c r="C158" s="36" t="s">
        <v>344</v>
      </c>
    </row>
    <row r="159" spans="1:4" ht="357.75" customHeight="1" x14ac:dyDescent="0.25">
      <c r="A159" s="32">
        <v>641100</v>
      </c>
      <c r="B159" s="32" t="s">
        <v>154</v>
      </c>
      <c r="C159" s="36" t="s">
        <v>344</v>
      </c>
    </row>
    <row r="160" spans="1:4" ht="12.75" x14ac:dyDescent="0.25">
      <c r="A160" s="56"/>
      <c r="B160" s="56"/>
      <c r="C160" s="56"/>
    </row>
    <row r="161" spans="1:3" ht="42.75" customHeight="1" x14ac:dyDescent="0.25">
      <c r="A161" s="3"/>
      <c r="B161" s="3"/>
      <c r="C161" s="7"/>
    </row>
    <row r="162" spans="1:3" ht="42.75" customHeight="1" x14ac:dyDescent="0.25">
      <c r="A162" s="3"/>
      <c r="B162" s="3"/>
      <c r="C162" s="7"/>
    </row>
    <row r="163" spans="1:3" ht="42.75" customHeight="1" x14ac:dyDescent="0.25">
      <c r="A163" s="3"/>
      <c r="B163" s="3"/>
      <c r="C163" s="7"/>
    </row>
    <row r="164" spans="1:3" ht="42.75" customHeight="1" x14ac:dyDescent="0.25">
      <c r="A164" s="3"/>
      <c r="B164" s="3"/>
      <c r="C164" s="7"/>
    </row>
    <row r="165" spans="1:3" ht="42.75" customHeight="1" x14ac:dyDescent="0.25">
      <c r="A165" s="3"/>
      <c r="B165" s="3"/>
      <c r="C165" s="7"/>
    </row>
    <row r="166" spans="1:3" ht="42.75" customHeight="1" x14ac:dyDescent="0.25">
      <c r="A166" s="3"/>
      <c r="B166" s="3"/>
      <c r="C166" s="7"/>
    </row>
    <row r="167" spans="1:3" ht="42.75" customHeight="1" x14ac:dyDescent="0.25">
      <c r="A167" s="3"/>
      <c r="B167" s="3"/>
      <c r="C167" s="7"/>
    </row>
    <row r="168" spans="1:3" ht="42.75" customHeight="1" x14ac:dyDescent="0.25">
      <c r="A168" s="3"/>
      <c r="B168" s="3"/>
      <c r="C168" s="7"/>
    </row>
    <row r="169" spans="1:3" ht="42.75" customHeight="1" x14ac:dyDescent="0.25">
      <c r="A169" s="3"/>
      <c r="B169" s="3"/>
      <c r="C169" s="7"/>
    </row>
    <row r="170" spans="1:3" ht="42.75" customHeight="1" x14ac:dyDescent="0.25">
      <c r="A170" s="3"/>
      <c r="B170" s="3"/>
      <c r="C170" s="7"/>
    </row>
    <row r="171" spans="1:3" ht="42.75" customHeight="1" x14ac:dyDescent="0.25">
      <c r="A171" s="3"/>
      <c r="B171" s="3"/>
      <c r="C171" s="7"/>
    </row>
    <row r="172" spans="1:3" ht="42.75" customHeight="1" x14ac:dyDescent="0.25">
      <c r="A172" s="3"/>
      <c r="B172" s="3"/>
      <c r="C172" s="7"/>
    </row>
    <row r="173" spans="1:3" ht="42.75" customHeight="1" x14ac:dyDescent="0.25">
      <c r="A173" s="3"/>
      <c r="B173" s="3"/>
      <c r="C173" s="7"/>
    </row>
    <row r="174" spans="1:3" ht="42.75" customHeight="1" x14ac:dyDescent="0.25">
      <c r="A174" s="3"/>
      <c r="B174" s="3"/>
      <c r="C174" s="7"/>
    </row>
  </sheetData>
  <sortState xmlns:xlrd2="http://schemas.microsoft.com/office/spreadsheetml/2017/richdata2" ref="A63:C74">
    <sortCondition ref="B63:B74"/>
  </sortState>
  <mergeCells count="2">
    <mergeCell ref="A160:C160"/>
    <mergeCell ref="A1:C1"/>
  </mergeCells>
  <conditionalFormatting sqref="A117">
    <cfRule type="duplicateValues" dxfId="4" priority="5"/>
  </conditionalFormatting>
  <conditionalFormatting sqref="A117">
    <cfRule type="duplicateValues" dxfId="3" priority="4"/>
  </conditionalFormatting>
  <conditionalFormatting sqref="A117">
    <cfRule type="duplicateValues" dxfId="2" priority="3"/>
  </conditionalFormatting>
  <conditionalFormatting sqref="A130:A142">
    <cfRule type="duplicateValues" dxfId="1" priority="1"/>
  </conditionalFormatting>
  <conditionalFormatting sqref="A143:A144">
    <cfRule type="duplicateValues" dxfId="0" priority="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 TODA MAQUINA E INF. SOST.</vt:lpstr>
      <vt:lpstr>SECTORES ESTRATEGICOS</vt:lpstr>
      <vt:lpstr>SEC. ESTRAT.CASOS ESPECIALES</vt:lpstr>
      <vt:lpstr>AGRICULTURA POR CONTRATO</vt:lpstr>
      <vt:lpstr>SOSTENIBILIDAD AGROP. Y NEG. V.</vt:lpstr>
      <vt:lpstr>COMPRA DE TIERRAS DE USO AGROP </vt:lpstr>
      <vt:lpstr>INCLUSION FINANCIERA RURAL</vt:lpstr>
      <vt:lpstr>NARP COMUNIDADES NEGRAS, R. Y  </vt:lpstr>
      <vt:lpstr>MUJER RURAL Y JOVEN RURAL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Sandra Patricia Cely Muñoz</cp:lastModifiedBy>
  <dcterms:created xsi:type="dcterms:W3CDTF">2021-01-25T13:10:23Z</dcterms:created>
  <dcterms:modified xsi:type="dcterms:W3CDTF">2022-04-01T20:04:09Z</dcterms:modified>
</cp:coreProperties>
</file>