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suarez\Desktop\CIRCULARES 2019\P-5 mod titulo 4 AGROS\"/>
    </mc:Choice>
  </mc:AlternateContent>
  <bookViews>
    <workbookView xWindow="0" yWindow="0" windowWidth="21600" windowHeight="11865" tabRatio="1000" activeTab="6"/>
  </bookViews>
  <sheets>
    <sheet name="ANEXO I ADMINISTRADOR AGROS" sheetId="1" r:id="rId1"/>
    <sheet name="ANEXO II FORMATO DE FIRMAS" sheetId="2" r:id="rId2"/>
    <sheet name="ANEXO III REGISTRO DE OFICINAS" sheetId="3" r:id="rId3"/>
    <sheet name="ANEXO IV MATRIZ MODIFICACION" sheetId="31" r:id="rId4"/>
    <sheet name="ANEXO V RELACION FACTURAS" sheetId="25" r:id="rId5"/>
    <sheet name="ANEXO VI CONSULTA COMPRACARTERA" sheetId="26" r:id="rId6"/>
    <sheet name=" ANEXO VII PROMEDIO MESUAL TRIM" sheetId="29" r:id="rId7"/>
  </sheets>
  <externalReferences>
    <externalReference r:id="rId8"/>
  </externalReferences>
  <definedNames>
    <definedName name="_xlnm._FilterDatabase" localSheetId="3" hidden="1">'ANEXO IV MATRIZ MODIFICACION'!$B$6:$G$32</definedName>
    <definedName name="_xlnm.Print_Area" localSheetId="0">'ANEXO I ADMINISTRADOR AGROS'!$A$3:$F$40</definedName>
    <definedName name="_xlnm.Print_Area" localSheetId="1">'ANEXO II FORMATO DE FIRMAS'!$B$1:$AN$65</definedName>
    <definedName name="_xlnm.Print_Area" localSheetId="2">'ANEXO III REGISTRO DE OFICINAS'!$A$3:$D$19</definedName>
    <definedName name="IFF">[1]intermediarios!$A$1:$A$38</definedName>
  </definedNames>
  <calcPr calcId="152511"/>
</workbook>
</file>

<file path=xl/sharedStrings.xml><?xml version="1.0" encoding="utf-8"?>
<sst xmlns="http://schemas.openxmlformats.org/spreadsheetml/2006/main" count="326" uniqueCount="171">
  <si>
    <t>(Intermediarios Financieros)</t>
  </si>
  <si>
    <t>Dirección</t>
  </si>
  <si>
    <t>Ciudad</t>
  </si>
  <si>
    <t>Fecha</t>
  </si>
  <si>
    <t>Nombre</t>
  </si>
  <si>
    <t>NIT</t>
  </si>
  <si>
    <t>Nombres</t>
  </si>
  <si>
    <t>1er Apellido</t>
  </si>
  <si>
    <t>2do Apellido</t>
  </si>
  <si>
    <t>Cargo</t>
  </si>
  <si>
    <t>No.</t>
  </si>
  <si>
    <t>Identificación</t>
  </si>
  <si>
    <t>CC                    CE</t>
  </si>
  <si>
    <t>Correo electrónico</t>
  </si>
  <si>
    <t>- El nombre de Usuario es único e intrasferible al igual que la contraseña.</t>
  </si>
  <si>
    <t>- Es deber y responsabilidad del Usuario mantener la confidencialidad de la contraseña.</t>
  </si>
  <si>
    <t>- FINAGRO se reserva el derecho de cancelar temporal o definitivamente una cuenta cuando se haga uso inapropiado del sistema.</t>
  </si>
  <si>
    <t>Representante Legal</t>
  </si>
  <si>
    <t>Funcionario Autorizado</t>
  </si>
  <si>
    <t>CC              CE</t>
  </si>
  <si>
    <t>1. INFORMACION INTERMEDIARIO FINANCIERO</t>
  </si>
  <si>
    <t>4. CONDICIONES DE USO</t>
  </si>
  <si>
    <t>5. FIRMAS</t>
  </si>
  <si>
    <t>6. USO EXCLUSIVO DE FINAGRO</t>
  </si>
  <si>
    <t>Nombre Completo</t>
  </si>
  <si>
    <t>Firma</t>
  </si>
  <si>
    <t>2. INFORMACION DEL FUNCIONARIO A AUTORIZAR COMO ADMINISTRADOR DE USUARIOS</t>
  </si>
  <si>
    <t>3. INFORMACION DEL FUNCIONARIO A ELIMINAR</t>
  </si>
  <si>
    <t>Funcionario que autoriza (activar o desactivar) Usuario</t>
  </si>
  <si>
    <t>Fecha DD-MM-AAAA</t>
  </si>
  <si>
    <t>INSERTE EL LOGO DE LA ENTIDAD AQUÍ</t>
  </si>
  <si>
    <t>CIUDAD</t>
  </si>
  <si>
    <t>FECHA</t>
  </si>
  <si>
    <t>NOMBRE DEL INTERMEDIARIO FINANCIERO</t>
  </si>
  <si>
    <t>NOMBRE DE LA OFICINA CENTRALIZADORA</t>
  </si>
  <si>
    <t>CÓDIGO</t>
  </si>
  <si>
    <t>Nombre:</t>
  </si>
  <si>
    <t>Cargo:</t>
  </si>
  <si>
    <t>C.C.</t>
  </si>
  <si>
    <t>COLOQUE AQUÍ LOS SELLOS</t>
  </si>
  <si>
    <t>SELLO PROTECTOR</t>
  </si>
  <si>
    <t>INSTRUCCIONES</t>
  </si>
  <si>
    <t>Firmas autorizadas para suscribir solicitudes de redescuentos y novedades</t>
  </si>
  <si>
    <t>* Para solicitudes de redescuento y novedades se requiere(n)… firmas con… 
sellos (Indicar el tipo de Sello)
NOTA: Estas firmas podrán autorizar funcionarios para entregar y retirar de
FINAGRO documentación del Banco.
* Debe diligenciarse un formato por oficina centralizadora
* Los espacios en blanco deben inhabilitarse
* Los cambios deben ser suscritos por el Representante Legal.</t>
  </si>
  <si>
    <t>FIRMA REPRESENTANTE LEGAL</t>
  </si>
  <si>
    <t>NOMBRE</t>
  </si>
  <si>
    <t>INFORMACION</t>
  </si>
  <si>
    <t>CARACTERISTICAS</t>
  </si>
  <si>
    <t>CODIGO DEL INTERMEDIARIO FINANCIERO</t>
  </si>
  <si>
    <t>Máximo 3 caracteres numéricos</t>
  </si>
  <si>
    <t>CODIGO DE LA OFICINA</t>
  </si>
  <si>
    <t>Máximo 4 caracteres numéricos</t>
  </si>
  <si>
    <t>NOMBRE DE LA OFICINA</t>
  </si>
  <si>
    <t>Máximo 15 caracteres alfanuméricos</t>
  </si>
  <si>
    <t xml:space="preserve">CODIGO DEL DEPARTAMENTO </t>
  </si>
  <si>
    <t xml:space="preserve">CODIGO DEL MUNICIPIO </t>
  </si>
  <si>
    <t>Máximo 5 caracteres numéricos</t>
  </si>
  <si>
    <t xml:space="preserve">DIRECION DE LA OFICINA </t>
  </si>
  <si>
    <t>Máximo 40 caracteres alfanuméricos</t>
  </si>
  <si>
    <t xml:space="preserve">PREFIJO TELEFONICO DEL MUNICIPIO </t>
  </si>
  <si>
    <t xml:space="preserve">NUMERO TELEFONICO DE LA OFICINA 1 </t>
  </si>
  <si>
    <t>Máximo 7 caracteres numéricos</t>
  </si>
  <si>
    <t xml:space="preserve">NUMERO TELEFONICO DE LA OFICINA 2 </t>
  </si>
  <si>
    <t>(Opcional)</t>
  </si>
  <si>
    <t xml:space="preserve">NUMERO DE FAX </t>
  </si>
  <si>
    <t xml:space="preserve">DIRECCION CORREO ELECTRONICO </t>
  </si>
  <si>
    <t>Máximo 50 caracteres alfanuméricos</t>
  </si>
  <si>
    <t xml:space="preserve">NOMBRE DEL GERENTE </t>
  </si>
  <si>
    <t>Máximo 40 caracteres alfabéticos</t>
  </si>
  <si>
    <t xml:space="preserve">NOMBRE COMPLETO DE LA OFICINA </t>
  </si>
  <si>
    <t>Máximo 60 caracteres alfanuméricos</t>
  </si>
  <si>
    <t>SI</t>
  </si>
  <si>
    <t>NO</t>
  </si>
  <si>
    <t>FAG</t>
  </si>
  <si>
    <t>VALOR</t>
  </si>
  <si>
    <t>- Con la firma del presente formato certifica que conoce las responsabilidades asignadas como Administrador  establecidas en el Manual de Usuario del SIOI.</t>
  </si>
  <si>
    <t>- Es deber y responsabilidad del Usuario Administrador mantener actualizados y controlados los usuarios creados en el SIOI para su operación, asegurando inhabilitar, habilitar o modificarlos de acuerdo a las novedades de nomina y/o funcionamiento de los procesos.</t>
  </si>
  <si>
    <t xml:space="preserve">- Es deber y responsabilidad del Usuario Administrador conocer previamente a la creación de los diferentes usuarios, las facultades y responsabilidades de los perfiles definidos para el intermediario financiero establecidas en el Manual de Usuario del SIOI, por lo cual FINAGRO no se hace responsable por el uso inadecuado o fraudulento del SIOI por parte de los usuarios creados por el Administrador. </t>
  </si>
  <si>
    <t>MANUAL DE SERVICIOS FINAGRO</t>
  </si>
  <si>
    <t>Numero de la Factura</t>
  </si>
  <si>
    <t>Fecha de la Factura</t>
  </si>
  <si>
    <t>Valor de la Factura</t>
  </si>
  <si>
    <t>-Declaramos conocer y aceptar las condiciones del ACUERDO DE USO DEL APLICATIVO SIOI</t>
  </si>
  <si>
    <t>Versión: 1</t>
  </si>
  <si>
    <t xml:space="preserve">ANEXO II
FORMATO DE REGISTRO DE FIRMAS
</t>
  </si>
  <si>
    <t>ANEXO I</t>
  </si>
  <si>
    <t>ANEXO III
REGISTRO DE OFICINAS</t>
  </si>
  <si>
    <t>Versión:  1</t>
  </si>
  <si>
    <t>Código: CSP-FOR-010</t>
  </si>
  <si>
    <t>Código: CSP-MAN-011</t>
  </si>
  <si>
    <t>Código: CSP-MAN-012</t>
  </si>
  <si>
    <t>Código: CSP-MAN-014</t>
  </si>
  <si>
    <t>CONSULTA COMPRA DE CARTERA</t>
  </si>
  <si>
    <t>Nro de NIT o cedula del beneficiario</t>
  </si>
  <si>
    <t>(1)</t>
  </si>
  <si>
    <t>Nombre del beneficiario</t>
  </si>
  <si>
    <t>FORMALIZACION COMPRA DE CARTERA</t>
  </si>
  <si>
    <t>INFORMACION ENTREGADA POR FINAGRO</t>
  </si>
  <si>
    <t>VALOR INICIAL DEL CREDITO</t>
  </si>
  <si>
    <t xml:space="preserve">FECHA DE EMISION DE PAZ Y SALVO </t>
  </si>
  <si>
    <t>TIPO DE CARTERA FINAGRO</t>
  </si>
  <si>
    <t>RUBRO PRINCIPAL</t>
  </si>
  <si>
    <t>TIPO PRODUCTOR</t>
  </si>
  <si>
    <t>VIABLE</t>
  </si>
  <si>
    <t>(2)</t>
  </si>
  <si>
    <t>TOTAL COMPRA</t>
  </si>
  <si>
    <t>(2) Información reportada por FINAGRO indicando viabilidad para compra de cartera.</t>
  </si>
  <si>
    <t>(1) Información reportada por el intermediario financiero interesado en la compra de cartera.</t>
  </si>
  <si>
    <t>Código: CSP-MAN-015</t>
  </si>
  <si>
    <t xml:space="preserve">Intermediario Financiero  Originador </t>
  </si>
  <si>
    <t>NRO DE PAGARE</t>
  </si>
  <si>
    <t>INFORMACION ENTREGADA POR EL INTERMEDIARIO FINANCIERO ORIGINADOR</t>
  </si>
  <si>
    <t>Numero de Operación AGROS</t>
  </si>
  <si>
    <t>FINAGRO - DIRECCIÓN DE REGISTRO DE OPERACIONES</t>
  </si>
  <si>
    <t>CONFIRMACIÓN PROMEDIOS MENSUALES DE CARTERA</t>
  </si>
  <si>
    <t>CONFIRMACIÓN PROMEDIO TRIMESTRAL DE CARTERA</t>
  </si>
  <si>
    <t>CON CORTE AL 31 DE JULIO DE 2017</t>
  </si>
  <si>
    <t>CON CORTE AL 30 DE SEPTIEMBRE DE 2017</t>
  </si>
  <si>
    <t>INTERMERDIARIO FINANCIERO:</t>
  </si>
  <si>
    <t xml:space="preserve">A la fecha de corte, el promedio reportado en nuestras bases de datos, es el siguiente: </t>
  </si>
  <si>
    <t>CONCEPTO</t>
  </si>
  <si>
    <t>1.PEQUEÑO PRODUCTOR</t>
  </si>
  <si>
    <t>2.MEDIANO PRODUCTOR</t>
  </si>
  <si>
    <t>3.GRANDE PRODUCTOR</t>
  </si>
  <si>
    <t>4.MICROCREDITO</t>
  </si>
  <si>
    <t>Cualquier inquietud pueden comunicarse en la Dirección de Registro de Operaciones con Jahir E. Farieta  en el teléfono 320 33 77 Ext 130 o 239, o al correo electrónico: jfarieta@finagro.com.co.</t>
  </si>
  <si>
    <t>Código: CSP-MAN-017</t>
  </si>
  <si>
    <t>CONFIRMACION DE PROMEDIO MENSUAL Y TRIMESTRAL</t>
  </si>
  <si>
    <t>NRO</t>
  </si>
  <si>
    <t>GRUPO DE CAMPO</t>
  </si>
  <si>
    <t>Campo a Modificar</t>
  </si>
  <si>
    <t xml:space="preserve">Entre el día 1 y 60 después de desembolsada </t>
  </si>
  <si>
    <t>Requerido adjuntar soporte para la modificacion</t>
  </si>
  <si>
    <t>Intermediario financiero</t>
  </si>
  <si>
    <t>Oficina que custodia el pagaré (Codigo y Nombre):</t>
  </si>
  <si>
    <t>Oficina donde se tramito solicitud (Codigo y Nombre):</t>
  </si>
  <si>
    <t>Información de la obligación</t>
  </si>
  <si>
    <t>Número del pagaré:</t>
  </si>
  <si>
    <t>Número de la obligación del IF:</t>
  </si>
  <si>
    <t>Fecha de suscripción del pagaré:</t>
  </si>
  <si>
    <t>Fecha de vencimiento final:</t>
  </si>
  <si>
    <t>Plazo total:</t>
  </si>
  <si>
    <t>Tasa de Beneficiario:</t>
  </si>
  <si>
    <t xml:space="preserve">Información del(os) beneficiario(s) </t>
  </si>
  <si>
    <t>Nombre Beneficiario</t>
  </si>
  <si>
    <t>Obligatorio el adjunto (Cedula y/o certificado camara de comercio)</t>
  </si>
  <si>
    <t>Departamento (Codigo y Nombre)</t>
  </si>
  <si>
    <t>Municipio (Codigo y Nombre)</t>
  </si>
  <si>
    <t>Valor Activos</t>
  </si>
  <si>
    <t>Actividad Económica</t>
  </si>
  <si>
    <t>Información del predio donde se realiza la inversión</t>
  </si>
  <si>
    <t>Información del proyecto</t>
  </si>
  <si>
    <t>Plazo de financiación:</t>
  </si>
  <si>
    <t>Fecha final del proyecto:</t>
  </si>
  <si>
    <t>Departamentos (Codigo y Nombre)</t>
  </si>
  <si>
    <t>Municipios (Codigo y Nombre)</t>
  </si>
  <si>
    <t>Destinos del Proyecto</t>
  </si>
  <si>
    <t>Información de la garantia FAG</t>
  </si>
  <si>
    <t>% de Cobertura:</t>
  </si>
  <si>
    <t>Tipo de Comisión:</t>
  </si>
  <si>
    <t>Información del(os) destino(s) del desembolso</t>
  </si>
  <si>
    <t>Destinos del Crédito</t>
  </si>
  <si>
    <t>Unidades a Financiar</t>
  </si>
  <si>
    <t>Plan de pagos</t>
  </si>
  <si>
    <t>Obligatorio el adjunto (Adjuntar nuevo plan de pagos)</t>
  </si>
  <si>
    <t>Después del dia 61  desembolsada y hasta la vigencia de la oepracion en FINAGRO activa</t>
  </si>
  <si>
    <t xml:space="preserve">(*) SI </t>
  </si>
  <si>
    <t>SI (*)=  Para operaciones con tasa subsidiada, ICR, FAG u otro instrumento administrado por FINAGRO que impacte las condiciones de la operación, el beneficio se aplicara de acuerdo a la disponibilidad de recursos, vigencia del programa y normatividad de cada instrumento.</t>
  </si>
  <si>
    <t>CAMPOS SUJETOS A MODIFICACION EN AGROS</t>
  </si>
  <si>
    <t>ADMINISTRADOR DE USUARIOS DE AGROS</t>
  </si>
  <si>
    <t>RELACION DE FACTURAS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</si>
</sst>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9"/>
      <name val="Arial"/>
      <family val="2"/>
    </font>
    <font>
      <b/>
      <sz val="7"/>
      <color indexed="23"/>
      <name val="Arial"/>
      <family val="2"/>
    </font>
    <font>
      <i/>
      <sz val="22"/>
      <color indexed="1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7"/>
      <color theme="0"/>
      <name val="Arial"/>
      <family val="2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1" fillId="0" borderId="0"/>
    <xf numFmtId="165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271">
    <xf numFmtId="0" fontId="0" fillId="0" borderId="0" xfId="0"/>
    <xf numFmtId="0" fontId="3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6" xfId="0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0" xfId="0" applyFill="1" applyBorder="1"/>
    <xf numFmtId="0" fontId="0" fillId="2" borderId="11" xfId="0" applyFill="1" applyBorder="1"/>
    <xf numFmtId="0" fontId="4" fillId="3" borderId="3" xfId="0" applyFont="1" applyFill="1" applyBorder="1"/>
    <xf numFmtId="0" fontId="4" fillId="3" borderId="0" xfId="0" applyFont="1" applyFill="1" applyBorder="1"/>
    <xf numFmtId="0" fontId="0" fillId="3" borderId="0" xfId="0" applyFill="1" applyBorder="1"/>
    <xf numFmtId="0" fontId="0" fillId="3" borderId="11" xfId="0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15" fontId="0" fillId="2" borderId="15" xfId="0" applyNumberFormat="1" applyFill="1" applyBorder="1" applyProtection="1">
      <protection locked="0"/>
    </xf>
    <xf numFmtId="0" fontId="0" fillId="2" borderId="13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15" fontId="0" fillId="2" borderId="17" xfId="0" applyNumberFormat="1" applyFill="1" applyBorder="1"/>
    <xf numFmtId="0" fontId="0" fillId="2" borderId="18" xfId="0" applyFill="1" applyBorder="1" applyAlignment="1"/>
    <xf numFmtId="0" fontId="5" fillId="4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7" fillId="5" borderId="26" xfId="0" applyFont="1" applyFill="1" applyBorder="1" applyAlignment="1">
      <alignment vertical="center"/>
    </xf>
    <xf numFmtId="0" fontId="7" fillId="5" borderId="27" xfId="0" applyFont="1" applyFill="1" applyBorder="1" applyAlignment="1">
      <alignment vertical="center"/>
    </xf>
    <xf numFmtId="0" fontId="7" fillId="5" borderId="28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0" fontId="6" fillId="2" borderId="28" xfId="0" applyFont="1" applyFill="1" applyBorder="1" applyAlignment="1">
      <alignment vertical="center"/>
    </xf>
    <xf numFmtId="0" fontId="7" fillId="5" borderId="16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0" fontId="7" fillId="5" borderId="2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29" xfId="0" applyFont="1" applyFill="1" applyBorder="1" applyAlignment="1">
      <alignment vertical="center"/>
    </xf>
    <xf numFmtId="0" fontId="7" fillId="5" borderId="30" xfId="0" applyFont="1" applyFill="1" applyBorder="1" applyAlignment="1">
      <alignment vertical="center"/>
    </xf>
    <xf numFmtId="0" fontId="7" fillId="5" borderId="31" xfId="0" applyFont="1" applyFill="1" applyBorder="1" applyAlignment="1">
      <alignment vertical="center"/>
    </xf>
    <xf numFmtId="0" fontId="7" fillId="5" borderId="32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6" fillId="2" borderId="32" xfId="0" applyFont="1" applyFill="1" applyBorder="1" applyAlignment="1">
      <alignment vertical="center"/>
    </xf>
    <xf numFmtId="0" fontId="6" fillId="2" borderId="19" xfId="0" applyFont="1" applyFill="1" applyBorder="1" applyAlignment="1"/>
    <xf numFmtId="0" fontId="6" fillId="2" borderId="20" xfId="0" applyFont="1" applyFill="1" applyBorder="1" applyAlignment="1"/>
    <xf numFmtId="0" fontId="6" fillId="2" borderId="0" xfId="0" applyFont="1" applyFill="1" applyBorder="1" applyAlignment="1"/>
    <xf numFmtId="0" fontId="6" fillId="2" borderId="11" xfId="0" applyFont="1" applyFill="1" applyBorder="1" applyAlignment="1"/>
    <xf numFmtId="0" fontId="6" fillId="2" borderId="21" xfId="0" applyFont="1" applyFill="1" applyBorder="1" applyAlignment="1"/>
    <xf numFmtId="0" fontId="6" fillId="2" borderId="22" xfId="0" applyFont="1" applyFill="1" applyBorder="1" applyAlignment="1"/>
    <xf numFmtId="0" fontId="5" fillId="6" borderId="0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0" fillId="2" borderId="16" xfId="0" applyFill="1" applyBorder="1"/>
    <xf numFmtId="0" fontId="0" fillId="2" borderId="29" xfId="0" applyFill="1" applyBorder="1"/>
    <xf numFmtId="0" fontId="0" fillId="2" borderId="29" xfId="0" applyFill="1" applyBorder="1" applyAlignment="1">
      <alignment horizontal="center"/>
    </xf>
    <xf numFmtId="0" fontId="0" fillId="2" borderId="30" xfId="0" applyFill="1" applyBorder="1"/>
    <xf numFmtId="0" fontId="0" fillId="2" borderId="35" xfId="0" applyFill="1" applyBorder="1"/>
    <xf numFmtId="0" fontId="0" fillId="2" borderId="36" xfId="0" applyFill="1" applyBorder="1"/>
    <xf numFmtId="0" fontId="0" fillId="2" borderId="32" xfId="0" applyFill="1" applyBorder="1"/>
    <xf numFmtId="0" fontId="0" fillId="0" borderId="3" xfId="0" applyBorder="1"/>
    <xf numFmtId="0" fontId="9" fillId="7" borderId="1" xfId="0" applyFont="1" applyFill="1" applyBorder="1" applyAlignment="1"/>
    <xf numFmtId="0" fontId="9" fillId="7" borderId="20" xfId="0" applyFont="1" applyFill="1" applyBorder="1" applyAlignment="1"/>
    <xf numFmtId="0" fontId="9" fillId="7" borderId="5" xfId="0" applyFont="1" applyFill="1" applyBorder="1" applyAlignment="1"/>
    <xf numFmtId="0" fontId="9" fillId="7" borderId="22" xfId="0" applyFont="1" applyFill="1" applyBorder="1" applyAlignment="1"/>
    <xf numFmtId="0" fontId="0" fillId="0" borderId="0" xfId="0" applyBorder="1"/>
    <xf numFmtId="0" fontId="0" fillId="0" borderId="11" xfId="0" applyBorder="1"/>
    <xf numFmtId="0" fontId="3" fillId="2" borderId="3" xfId="0" quotePrefix="1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0" fillId="2" borderId="43" xfId="0" applyFill="1" applyBorder="1"/>
    <xf numFmtId="0" fontId="0" fillId="2" borderId="22" xfId="0" applyFill="1" applyBorder="1"/>
    <xf numFmtId="0" fontId="0" fillId="2" borderId="20" xfId="0" applyFill="1" applyBorder="1"/>
    <xf numFmtId="0" fontId="0" fillId="0" borderId="40" xfId="0" applyBorder="1"/>
    <xf numFmtId="1" fontId="15" fillId="0" borderId="23" xfId="3" applyNumberFormat="1" applyFont="1" applyBorder="1" applyAlignment="1">
      <alignment horizontal="center" wrapText="1"/>
    </xf>
    <xf numFmtId="1" fontId="15" fillId="0" borderId="24" xfId="3" applyNumberFormat="1" applyFont="1" applyBorder="1" applyAlignment="1">
      <alignment horizontal="center" wrapText="1"/>
    </xf>
    <xf numFmtId="1" fontId="15" fillId="0" borderId="25" xfId="3" applyNumberFormat="1" applyFont="1" applyBorder="1" applyAlignment="1">
      <alignment horizontal="center" wrapText="1"/>
    </xf>
    <xf numFmtId="0" fontId="0" fillId="0" borderId="2" xfId="0" applyBorder="1"/>
    <xf numFmtId="0" fontId="0" fillId="0" borderId="1" xfId="0" applyBorder="1"/>
    <xf numFmtId="0" fontId="0" fillId="0" borderId="19" xfId="0" applyBorder="1"/>
    <xf numFmtId="0" fontId="0" fillId="0" borderId="20" xfId="0" applyBorder="1"/>
    <xf numFmtId="0" fontId="0" fillId="0" borderId="4" xfId="0" applyBorder="1"/>
    <xf numFmtId="0" fontId="0" fillId="0" borderId="55" xfId="0" applyBorder="1"/>
    <xf numFmtId="0" fontId="0" fillId="0" borderId="5" xfId="0" applyBorder="1"/>
    <xf numFmtId="0" fontId="0" fillId="0" borderId="21" xfId="0" applyBorder="1"/>
    <xf numFmtId="0" fontId="0" fillId="0" borderId="22" xfId="0" applyBorder="1"/>
    <xf numFmtId="0" fontId="13" fillId="9" borderId="40" xfId="0" applyFont="1" applyFill="1" applyBorder="1" applyAlignment="1"/>
    <xf numFmtId="0" fontId="0" fillId="0" borderId="24" xfId="0" applyBorder="1"/>
    <xf numFmtId="0" fontId="0" fillId="0" borderId="25" xfId="0" applyBorder="1"/>
    <xf numFmtId="0" fontId="13" fillId="0" borderId="40" xfId="0" applyFont="1" applyFill="1" applyBorder="1" applyAlignment="1"/>
    <xf numFmtId="0" fontId="13" fillId="0" borderId="40" xfId="0" applyFont="1" applyFill="1" applyBorder="1" applyAlignment="1">
      <alignment horizontal="center"/>
    </xf>
    <xf numFmtId="0" fontId="13" fillId="0" borderId="40" xfId="0" applyFont="1" applyFill="1" applyBorder="1" applyAlignment="1">
      <alignment horizontal="center" wrapText="1"/>
    </xf>
    <xf numFmtId="49" fontId="13" fillId="9" borderId="40" xfId="0" applyNumberFormat="1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3" fillId="7" borderId="0" xfId="0" applyFont="1" applyFill="1" applyBorder="1" applyAlignment="1"/>
    <xf numFmtId="165" fontId="13" fillId="7" borderId="0" xfId="4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1" fontId="15" fillId="0" borderId="23" xfId="3" applyNumberFormat="1" applyFont="1" applyBorder="1" applyAlignment="1">
      <alignment horizontal="center" wrapText="1"/>
    </xf>
    <xf numFmtId="1" fontId="15" fillId="0" borderId="25" xfId="3" applyNumberFormat="1" applyFont="1" applyBorder="1" applyAlignment="1">
      <alignment horizontal="center" wrapText="1"/>
    </xf>
    <xf numFmtId="0" fontId="0" fillId="0" borderId="56" xfId="0" applyBorder="1"/>
    <xf numFmtId="0" fontId="0" fillId="0" borderId="52" xfId="0" applyBorder="1"/>
    <xf numFmtId="0" fontId="0" fillId="0" borderId="46" xfId="0" applyBorder="1"/>
    <xf numFmtId="0" fontId="0" fillId="0" borderId="57" xfId="0" applyBorder="1" applyProtection="1">
      <protection locked="0"/>
    </xf>
    <xf numFmtId="0" fontId="20" fillId="0" borderId="58" xfId="0" applyFont="1" applyBorder="1" applyAlignment="1" applyProtection="1">
      <alignment horizontal="left"/>
      <protection locked="0"/>
    </xf>
    <xf numFmtId="0" fontId="20" fillId="8" borderId="59" xfId="0" applyFont="1" applyFill="1" applyBorder="1" applyAlignment="1" applyProtection="1">
      <alignment horizontal="left"/>
      <protection locked="0"/>
    </xf>
    <xf numFmtId="0" fontId="20" fillId="0" borderId="57" xfId="0" applyFont="1" applyBorder="1" applyAlignment="1" applyProtection="1">
      <alignment horizontal="center"/>
      <protection locked="0"/>
    </xf>
    <xf numFmtId="0" fontId="20" fillId="0" borderId="60" xfId="0" applyFont="1" applyBorder="1" applyAlignment="1" applyProtection="1">
      <alignment horizontal="center"/>
      <protection locked="0"/>
    </xf>
    <xf numFmtId="0" fontId="0" fillId="0" borderId="61" xfId="0" applyBorder="1" applyProtection="1">
      <protection locked="0"/>
    </xf>
    <xf numFmtId="0" fontId="13" fillId="0" borderId="62" xfId="0" applyFont="1" applyBorder="1" applyAlignment="1" applyProtection="1">
      <alignment horizontal="center"/>
      <protection locked="0"/>
    </xf>
    <xf numFmtId="0" fontId="13" fillId="0" borderId="63" xfId="0" applyFont="1" applyBorder="1" applyAlignment="1" applyProtection="1">
      <alignment horizontal="center"/>
      <protection locked="0"/>
    </xf>
    <xf numFmtId="0" fontId="0" fillId="0" borderId="64" xfId="0" applyBorder="1" applyProtection="1">
      <protection locked="0"/>
    </xf>
    <xf numFmtId="0" fontId="0" fillId="0" borderId="65" xfId="0" applyBorder="1" applyAlignment="1" applyProtection="1">
      <alignment horizontal="center"/>
      <protection locked="0"/>
    </xf>
    <xf numFmtId="164" fontId="0" fillId="8" borderId="66" xfId="5" applyFont="1" applyFill="1" applyBorder="1" applyProtection="1"/>
    <xf numFmtId="0" fontId="0" fillId="0" borderId="67" xfId="0" applyBorder="1" applyAlignment="1" applyProtection="1">
      <alignment horizontal="center"/>
      <protection locked="0"/>
    </xf>
    <xf numFmtId="164" fontId="0" fillId="8" borderId="68" xfId="5" applyFont="1" applyFill="1" applyBorder="1" applyProtection="1"/>
    <xf numFmtId="0" fontId="0" fillId="0" borderId="69" xfId="0" applyBorder="1" applyAlignment="1" applyProtection="1">
      <alignment horizontal="center"/>
      <protection locked="0"/>
    </xf>
    <xf numFmtId="164" fontId="0" fillId="8" borderId="70" xfId="5" applyFont="1" applyFill="1" applyBorder="1" applyProtection="1"/>
    <xf numFmtId="0" fontId="0" fillId="0" borderId="60" xfId="0" applyBorder="1" applyProtection="1">
      <protection locked="0"/>
    </xf>
    <xf numFmtId="164" fontId="0" fillId="0" borderId="60" xfId="5" applyFont="1" applyBorder="1" applyProtection="1">
      <protection locked="0"/>
    </xf>
    <xf numFmtId="0" fontId="21" fillId="0" borderId="0" xfId="0" applyFont="1" applyAlignment="1">
      <alignment horizontal="center"/>
    </xf>
    <xf numFmtId="0" fontId="21" fillId="0" borderId="0" xfId="0" applyFont="1"/>
    <xf numFmtId="0" fontId="10" fillId="9" borderId="77" xfId="0" applyFont="1" applyFill="1" applyBorder="1" applyAlignment="1">
      <alignment horizontal="center" wrapText="1"/>
    </xf>
    <xf numFmtId="0" fontId="11" fillId="0" borderId="77" xfId="0" applyFont="1" applyFill="1" applyBorder="1" applyAlignment="1">
      <alignment horizontal="center"/>
    </xf>
    <xf numFmtId="0" fontId="11" fillId="0" borderId="77" xfId="0" applyFont="1" applyFill="1" applyBorder="1"/>
    <xf numFmtId="0" fontId="0" fillId="0" borderId="77" xfId="0" applyFill="1" applyBorder="1"/>
    <xf numFmtId="0" fontId="21" fillId="0" borderId="77" xfId="0" applyFont="1" applyBorder="1" applyAlignment="1">
      <alignment wrapText="1"/>
    </xf>
    <xf numFmtId="0" fontId="10" fillId="9" borderId="77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0" fillId="2" borderId="39" xfId="0" applyFill="1" applyBorder="1" applyAlignment="1" applyProtection="1">
      <alignment horizontal="center"/>
      <protection locked="0"/>
    </xf>
    <xf numFmtId="0" fontId="0" fillId="2" borderId="38" xfId="0" applyFill="1" applyBorder="1" applyAlignment="1" applyProtection="1">
      <alignment horizontal="center"/>
      <protection locked="0"/>
    </xf>
    <xf numFmtId="0" fontId="0" fillId="2" borderId="45" xfId="0" applyFill="1" applyBorder="1" applyAlignment="1" applyProtection="1">
      <alignment horizontal="center"/>
      <protection locked="0"/>
    </xf>
    <xf numFmtId="0" fontId="0" fillId="2" borderId="48" xfId="0" applyFill="1" applyBorder="1" applyAlignment="1" applyProtection="1">
      <alignment horizontal="center"/>
      <protection locked="0"/>
    </xf>
    <xf numFmtId="0" fontId="0" fillId="2" borderId="49" xfId="0" applyFill="1" applyBorder="1" applyAlignment="1" applyProtection="1">
      <alignment horizontal="center"/>
      <protection locked="0"/>
    </xf>
    <xf numFmtId="0" fontId="16" fillId="0" borderId="50" xfId="0" applyFont="1" applyBorder="1" applyAlignment="1">
      <alignment vertical="top" wrapText="1"/>
    </xf>
    <xf numFmtId="0" fontId="16" fillId="0" borderId="42" xfId="0" applyFont="1" applyBorder="1" applyAlignment="1">
      <alignment vertical="top" wrapText="1"/>
    </xf>
    <xf numFmtId="0" fontId="17" fillId="0" borderId="5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52" xfId="0" applyFill="1" applyBorder="1" applyAlignment="1" applyProtection="1">
      <alignment horizontal="center"/>
      <protection locked="0"/>
    </xf>
    <xf numFmtId="166" fontId="1" fillId="2" borderId="48" xfId="1" applyNumberFormat="1" applyFont="1" applyFill="1" applyBorder="1" applyAlignment="1" applyProtection="1">
      <alignment horizontal="center"/>
      <protection locked="0"/>
    </xf>
    <xf numFmtId="166" fontId="1" fillId="2" borderId="49" xfId="1" applyNumberFormat="1" applyFont="1" applyFill="1" applyBorder="1" applyAlignment="1" applyProtection="1">
      <alignment horizontal="center"/>
      <protection locked="0"/>
    </xf>
    <xf numFmtId="0" fontId="4" fillId="2" borderId="1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2" borderId="3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5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49" fontId="3" fillId="2" borderId="3" xfId="0" quotePrefix="1" applyNumberFormat="1" applyFont="1" applyFill="1" applyBorder="1" applyAlignment="1">
      <alignment wrapText="1"/>
    </xf>
    <xf numFmtId="49" fontId="3" fillId="2" borderId="0" xfId="0" applyNumberFormat="1" applyFont="1" applyFill="1" applyBorder="1" applyAlignment="1">
      <alignment wrapText="1"/>
    </xf>
    <xf numFmtId="49" fontId="3" fillId="2" borderId="11" xfId="0" applyNumberFormat="1" applyFont="1" applyFill="1" applyBorder="1" applyAlignment="1">
      <alignment wrapText="1"/>
    </xf>
    <xf numFmtId="0" fontId="3" fillId="2" borderId="3" xfId="0" quotePrefix="1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18" fillId="4" borderId="21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left" vertical="center"/>
    </xf>
    <xf numFmtId="0" fontId="7" fillId="5" borderId="24" xfId="0" applyFont="1" applyFill="1" applyBorder="1" applyAlignment="1">
      <alignment horizontal="left" vertical="center"/>
    </xf>
    <xf numFmtId="0" fontId="7" fillId="5" borderId="2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21" xfId="0" applyFont="1" applyFill="1" applyBorder="1" applyAlignment="1">
      <alignment horizontal="left"/>
    </xf>
    <xf numFmtId="0" fontId="8" fillId="2" borderId="2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left"/>
    </xf>
    <xf numFmtId="0" fontId="7" fillId="5" borderId="11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>
      <alignment horizontal="justify" vertical="center" wrapText="1"/>
    </xf>
    <xf numFmtId="0" fontId="7" fillId="5" borderId="11" xfId="0" applyFont="1" applyFill="1" applyBorder="1" applyAlignment="1">
      <alignment horizontal="justify" vertical="center" wrapText="1"/>
    </xf>
    <xf numFmtId="0" fontId="7" fillId="5" borderId="5" xfId="0" applyFont="1" applyFill="1" applyBorder="1" applyAlignment="1">
      <alignment horizontal="justify" vertical="center" wrapText="1"/>
    </xf>
    <xf numFmtId="0" fontId="7" fillId="5" borderId="21" xfId="0" applyFont="1" applyFill="1" applyBorder="1" applyAlignment="1">
      <alignment horizontal="justify" vertical="center" wrapText="1"/>
    </xf>
    <xf numFmtId="0" fontId="7" fillId="5" borderId="22" xfId="0" applyFont="1" applyFill="1" applyBorder="1" applyAlignment="1">
      <alignment horizontal="justify" vertical="center" wrapText="1"/>
    </xf>
    <xf numFmtId="0" fontId="6" fillId="2" borderId="44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5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3" fillId="2" borderId="19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9" fillId="0" borderId="19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1" fontId="15" fillId="0" borderId="23" xfId="3" applyNumberFormat="1" applyFont="1" applyBorder="1" applyAlignment="1">
      <alignment horizontal="center" wrapText="1"/>
    </xf>
    <xf numFmtId="1" fontId="15" fillId="0" borderId="24" xfId="3" applyNumberFormat="1" applyFont="1" applyBorder="1" applyAlignment="1">
      <alignment horizontal="center" wrapText="1"/>
    </xf>
    <xf numFmtId="1" fontId="15" fillId="0" borderId="25" xfId="3" applyNumberFormat="1" applyFont="1" applyBorder="1" applyAlignment="1">
      <alignment horizontal="center" wrapText="1"/>
    </xf>
    <xf numFmtId="0" fontId="15" fillId="0" borderId="23" xfId="3" applyFont="1" applyBorder="1" applyAlignment="1">
      <alignment horizontal="center"/>
    </xf>
    <xf numFmtId="0" fontId="15" fillId="0" borderId="25" xfId="3" applyFont="1" applyBorder="1" applyAlignment="1">
      <alignment horizontal="center"/>
    </xf>
    <xf numFmtId="0" fontId="13" fillId="9" borderId="40" xfId="0" applyFont="1" applyFill="1" applyBorder="1" applyAlignment="1">
      <alignment horizontal="center"/>
    </xf>
    <xf numFmtId="0" fontId="13" fillId="0" borderId="40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13" fillId="9" borderId="23" xfId="0" applyFont="1" applyFill="1" applyBorder="1" applyAlignment="1">
      <alignment horizontal="center"/>
    </xf>
    <xf numFmtId="0" fontId="13" fillId="9" borderId="24" xfId="0" applyFont="1" applyFill="1" applyBorder="1" applyAlignment="1">
      <alignment horizontal="center"/>
    </xf>
    <xf numFmtId="0" fontId="13" fillId="9" borderId="25" xfId="0" applyFont="1" applyFill="1" applyBorder="1" applyAlignment="1">
      <alignment horizontal="center"/>
    </xf>
    <xf numFmtId="0" fontId="0" fillId="0" borderId="57" xfId="0" applyBorder="1" applyAlignment="1" applyProtection="1">
      <alignment horizontal="justify" vertical="center" wrapText="1"/>
      <protection locked="0"/>
    </xf>
    <xf numFmtId="0" fontId="0" fillId="0" borderId="71" xfId="0" applyBorder="1" applyAlignment="1" applyProtection="1">
      <alignment horizontal="justify" vertical="center" wrapText="1"/>
      <protection locked="0"/>
    </xf>
    <xf numFmtId="0" fontId="0" fillId="0" borderId="72" xfId="0" applyBorder="1" applyAlignment="1" applyProtection="1">
      <alignment horizontal="justify" vertical="center" wrapText="1"/>
      <protection locked="0"/>
    </xf>
    <xf numFmtId="0" fontId="0" fillId="0" borderId="73" xfId="0" applyBorder="1" applyAlignment="1" applyProtection="1">
      <alignment horizontal="justify" vertical="center" wrapText="1"/>
      <protection locked="0"/>
    </xf>
    <xf numFmtId="0" fontId="0" fillId="0" borderId="74" xfId="0" applyBorder="1" applyAlignment="1" applyProtection="1">
      <alignment horizontal="justify" vertical="center" wrapText="1"/>
      <protection locked="0"/>
    </xf>
    <xf numFmtId="0" fontId="0" fillId="0" borderId="75" xfId="0" applyBorder="1" applyAlignment="1" applyProtection="1">
      <alignment horizontal="justify" vertical="center" wrapText="1"/>
      <protection locked="0"/>
    </xf>
    <xf numFmtId="0" fontId="0" fillId="0" borderId="76" xfId="0" applyBorder="1" applyAlignment="1" applyProtection="1">
      <alignment horizontal="justify" vertical="center" wrapText="1"/>
      <protection locked="0"/>
    </xf>
    <xf numFmtId="0" fontId="20" fillId="0" borderId="57" xfId="0" applyFont="1" applyBorder="1" applyAlignment="1" applyProtection="1">
      <alignment horizontal="center"/>
      <protection locked="0"/>
    </xf>
  </cellXfs>
  <cellStyles count="6">
    <cellStyle name="Currency 2" xfId="5"/>
    <cellStyle name="Millares" xfId="1" builtinId="3"/>
    <cellStyle name="Millares 2" xfId="2"/>
    <cellStyle name="Millares 3" xf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17</xdr:row>
      <xdr:rowOff>57150</xdr:rowOff>
    </xdr:from>
    <xdr:to>
      <xdr:col>1</xdr:col>
      <xdr:colOff>495300</xdr:colOff>
      <xdr:row>17</xdr:row>
      <xdr:rowOff>152400</xdr:rowOff>
    </xdr:to>
    <xdr:sp macro="" textlink="">
      <xdr:nvSpPr>
        <xdr:cNvPr id="3" name="2 Rectángulo"/>
        <xdr:cNvSpPr/>
      </xdr:nvSpPr>
      <xdr:spPr>
        <a:xfrm>
          <a:off x="1514475" y="2400300"/>
          <a:ext cx="247650" cy="95250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952500</xdr:colOff>
      <xdr:row>17</xdr:row>
      <xdr:rowOff>57150</xdr:rowOff>
    </xdr:from>
    <xdr:to>
      <xdr:col>1</xdr:col>
      <xdr:colOff>1200150</xdr:colOff>
      <xdr:row>17</xdr:row>
      <xdr:rowOff>152400</xdr:rowOff>
    </xdr:to>
    <xdr:sp macro="" textlink="">
      <xdr:nvSpPr>
        <xdr:cNvPr id="4" name="3 Rectángulo"/>
        <xdr:cNvSpPr/>
      </xdr:nvSpPr>
      <xdr:spPr>
        <a:xfrm>
          <a:off x="2219325" y="2400300"/>
          <a:ext cx="247650" cy="95250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247650</xdr:colOff>
      <xdr:row>24</xdr:row>
      <xdr:rowOff>57150</xdr:rowOff>
    </xdr:from>
    <xdr:to>
      <xdr:col>1</xdr:col>
      <xdr:colOff>495300</xdr:colOff>
      <xdr:row>24</xdr:row>
      <xdr:rowOff>152400</xdr:rowOff>
    </xdr:to>
    <xdr:sp macro="" textlink="">
      <xdr:nvSpPr>
        <xdr:cNvPr id="5" name="4 Rectángulo"/>
        <xdr:cNvSpPr/>
      </xdr:nvSpPr>
      <xdr:spPr>
        <a:xfrm>
          <a:off x="1514475" y="2400300"/>
          <a:ext cx="247650" cy="95250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952500</xdr:colOff>
      <xdr:row>24</xdr:row>
      <xdr:rowOff>57150</xdr:rowOff>
    </xdr:from>
    <xdr:to>
      <xdr:col>1</xdr:col>
      <xdr:colOff>1200150</xdr:colOff>
      <xdr:row>24</xdr:row>
      <xdr:rowOff>152400</xdr:rowOff>
    </xdr:to>
    <xdr:sp macro="" textlink="">
      <xdr:nvSpPr>
        <xdr:cNvPr id="6" name="5 Rectángulo"/>
        <xdr:cNvSpPr/>
      </xdr:nvSpPr>
      <xdr:spPr>
        <a:xfrm>
          <a:off x="2219325" y="2400300"/>
          <a:ext cx="247650" cy="95250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5</xdr:col>
      <xdr:colOff>219075</xdr:colOff>
      <xdr:row>11</xdr:row>
      <xdr:rowOff>57150</xdr:rowOff>
    </xdr:from>
    <xdr:to>
      <xdr:col>5</xdr:col>
      <xdr:colOff>466725</xdr:colOff>
      <xdr:row>11</xdr:row>
      <xdr:rowOff>152400</xdr:rowOff>
    </xdr:to>
    <xdr:sp macro="" textlink="">
      <xdr:nvSpPr>
        <xdr:cNvPr id="7" name="6 Rectángulo"/>
        <xdr:cNvSpPr/>
      </xdr:nvSpPr>
      <xdr:spPr>
        <a:xfrm>
          <a:off x="5514975" y="1685925"/>
          <a:ext cx="247650" cy="95250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100"/>
            <a:t>X</a:t>
          </a:r>
        </a:p>
      </xdr:txBody>
    </xdr:sp>
    <xdr:clientData/>
  </xdr:twoCellAnchor>
  <xdr:twoCellAnchor>
    <xdr:from>
      <xdr:col>5</xdr:col>
      <xdr:colOff>771525</xdr:colOff>
      <xdr:row>11</xdr:row>
      <xdr:rowOff>57150</xdr:rowOff>
    </xdr:from>
    <xdr:to>
      <xdr:col>5</xdr:col>
      <xdr:colOff>1019175</xdr:colOff>
      <xdr:row>11</xdr:row>
      <xdr:rowOff>152400</xdr:rowOff>
    </xdr:to>
    <xdr:sp macro="" textlink="">
      <xdr:nvSpPr>
        <xdr:cNvPr id="9" name="8 Rectángulo"/>
        <xdr:cNvSpPr/>
      </xdr:nvSpPr>
      <xdr:spPr>
        <a:xfrm>
          <a:off x="6067425" y="1685925"/>
          <a:ext cx="247650" cy="95250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0</xdr:col>
      <xdr:colOff>114300</xdr:colOff>
      <xdr:row>0</xdr:row>
      <xdr:rowOff>76200</xdr:rowOff>
    </xdr:from>
    <xdr:to>
      <xdr:col>0</xdr:col>
      <xdr:colOff>1266825</xdr:colOff>
      <xdr:row>1</xdr:row>
      <xdr:rowOff>381000</xdr:rowOff>
    </xdr:to>
    <xdr:pic>
      <xdr:nvPicPr>
        <xdr:cNvPr id="2018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152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2</xdr:row>
      <xdr:rowOff>0</xdr:rowOff>
    </xdr:from>
    <xdr:to>
      <xdr:col>6</xdr:col>
      <xdr:colOff>161925</xdr:colOff>
      <xdr:row>6</xdr:row>
      <xdr:rowOff>9525</xdr:rowOff>
    </xdr:to>
    <xdr:pic>
      <xdr:nvPicPr>
        <xdr:cNvPr id="628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66725"/>
          <a:ext cx="933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0</xdr:col>
      <xdr:colOff>1266825</xdr:colOff>
      <xdr:row>1</xdr:row>
      <xdr:rowOff>381000</xdr:rowOff>
    </xdr:to>
    <xdr:pic>
      <xdr:nvPicPr>
        <xdr:cNvPr id="7307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0</xdr:row>
      <xdr:rowOff>152400</xdr:rowOff>
    </xdr:from>
    <xdr:to>
      <xdr:col>2</xdr:col>
      <xdr:colOff>504825</xdr:colOff>
      <xdr:row>4</xdr:row>
      <xdr:rowOff>28576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52400"/>
          <a:ext cx="942975" cy="695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57150</xdr:rowOff>
    </xdr:from>
    <xdr:to>
      <xdr:col>2</xdr:col>
      <xdr:colOff>238125</xdr:colOff>
      <xdr:row>1</xdr:row>
      <xdr:rowOff>266700</xdr:rowOff>
    </xdr:to>
    <xdr:pic>
      <xdr:nvPicPr>
        <xdr:cNvPr id="24650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7150"/>
          <a:ext cx="7524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0</xdr:row>
      <xdr:rowOff>47625</xdr:rowOff>
    </xdr:from>
    <xdr:to>
      <xdr:col>3</xdr:col>
      <xdr:colOff>1409700</xdr:colOff>
      <xdr:row>3</xdr:row>
      <xdr:rowOff>104775</xdr:rowOff>
    </xdr:to>
    <xdr:pic>
      <xdr:nvPicPr>
        <xdr:cNvPr id="2" name="Picture 36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47625"/>
          <a:ext cx="704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0</xdr:row>
      <xdr:rowOff>47625</xdr:rowOff>
    </xdr:from>
    <xdr:to>
      <xdr:col>0</xdr:col>
      <xdr:colOff>1295400</xdr:colOff>
      <xdr:row>3</xdr:row>
      <xdr:rowOff>104775</xdr:rowOff>
    </xdr:to>
    <xdr:pic>
      <xdr:nvPicPr>
        <xdr:cNvPr id="6" name="Picture 36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704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inagro.com.co/sites/default/files/manual/anx/FORMATO_CIRCULARIZACION_PROMED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MEDIO MENSUAL"/>
      <sheetName val="intermediarios"/>
    </sheetNames>
    <sheetDataSet>
      <sheetData sheetId="0"/>
      <sheetData sheetId="1">
        <row r="2">
          <cell r="A2" t="str">
            <v>AYC COLANTA LTDA.</v>
          </cell>
        </row>
        <row r="3">
          <cell r="A3" t="str">
            <v>BANCAMIA BANCO DE LAS MICROFINANZAS</v>
          </cell>
        </row>
        <row r="4">
          <cell r="A4" t="str">
            <v>BANCO AGRARIO DE COLOMBIA S A BANAG</v>
          </cell>
        </row>
        <row r="5">
          <cell r="A5" t="str">
            <v>BANCO AV VILLAS</v>
          </cell>
        </row>
        <row r="6">
          <cell r="A6" t="str">
            <v>BANCO CAJA SOCIAL BCSC</v>
          </cell>
        </row>
        <row r="7">
          <cell r="A7" t="str">
            <v>BANCO COLPATRIA RED MULTIBANCA COLP</v>
          </cell>
        </row>
        <row r="8">
          <cell r="A8" t="str">
            <v>BANCO COMPARTIR S.A.</v>
          </cell>
        </row>
        <row r="9">
          <cell r="A9" t="str">
            <v>BANCO COOPERATIVO COOPCENTRAL</v>
          </cell>
        </row>
        <row r="10">
          <cell r="A10" t="str">
            <v>BANCO CORPBANCA COLOMBIA S.A.</v>
          </cell>
        </row>
        <row r="11">
          <cell r="A11" t="str">
            <v>BANCO DAVIVIENDA S A</v>
          </cell>
        </row>
        <row r="12">
          <cell r="A12" t="str">
            <v>BANCO DE BOGOTA S A</v>
          </cell>
        </row>
        <row r="13">
          <cell r="A13" t="str">
            <v>BANCO DE OCCIDENTE S A</v>
          </cell>
        </row>
        <row r="14">
          <cell r="A14" t="str">
            <v>BANCO FINANDINA</v>
          </cell>
        </row>
        <row r="15">
          <cell r="A15" t="str">
            <v>BANCO GNB SUDAMERIS</v>
          </cell>
        </row>
        <row r="16">
          <cell r="A16" t="str">
            <v>BANCO MULTIBANK S.A.</v>
          </cell>
        </row>
        <row r="17">
          <cell r="A17" t="str">
            <v>BANCO MUNDO MUJER S A</v>
          </cell>
        </row>
        <row r="18">
          <cell r="A18" t="str">
            <v>BANCO PICHINCHA S.A.</v>
          </cell>
        </row>
        <row r="19">
          <cell r="A19" t="str">
            <v>BANCO POPULAR S A</v>
          </cell>
        </row>
        <row r="20">
          <cell r="A20" t="str">
            <v>BANCO PROCREDIT</v>
          </cell>
        </row>
        <row r="21">
          <cell r="A21" t="str">
            <v>BANCO WWB S.A.</v>
          </cell>
        </row>
        <row r="22">
          <cell r="A22" t="str">
            <v>BANCOLOMBIA S.A.</v>
          </cell>
        </row>
        <row r="23">
          <cell r="A23" t="str">
            <v>BBVA</v>
          </cell>
        </row>
        <row r="24">
          <cell r="A24" t="str">
            <v>CITIBANK COLOMBIA</v>
          </cell>
        </row>
        <row r="25">
          <cell r="A25" t="str">
            <v>COLTEFINANCIERA S.A. C.F.C.</v>
          </cell>
        </row>
        <row r="26">
          <cell r="A26" t="str">
            <v>COMULSEB</v>
          </cell>
        </row>
        <row r="27">
          <cell r="A27" t="str">
            <v>CONFIAR</v>
          </cell>
        </row>
        <row r="28">
          <cell r="A28" t="str">
            <v>COOMULDESA LTDA</v>
          </cell>
        </row>
        <row r="29">
          <cell r="A29" t="str">
            <v>COOMULTRAGO</v>
          </cell>
        </row>
        <row r="30">
          <cell r="A30" t="str">
            <v>COOPERATIVA FINANCIERA DE ANTIOQUIA</v>
          </cell>
        </row>
        <row r="31">
          <cell r="A31" t="str">
            <v>FINANCIERA COMULTRASAN</v>
          </cell>
        </row>
        <row r="32">
          <cell r="A32" t="str">
            <v>FINANCIERA DANN REGIONAL</v>
          </cell>
        </row>
        <row r="33">
          <cell r="A33" t="str">
            <v>GIROS Y FINANZAS</v>
          </cell>
        </row>
        <row r="34">
          <cell r="A34" t="str">
            <v>LEASING BANCOLDEX COMPA¥IA DE FINAN</v>
          </cell>
        </row>
        <row r="35">
          <cell r="A35" t="str">
            <v>LEASING BANCOLOMBIA</v>
          </cell>
        </row>
        <row r="36">
          <cell r="A36" t="str">
            <v>LEASING CORFICOLOMBIANA  S. A. COMP</v>
          </cell>
        </row>
        <row r="37">
          <cell r="A37" t="str">
            <v>SERV FINANCIEROS S.A. SERFINANSA CI</v>
          </cell>
        </row>
        <row r="38">
          <cell r="A38" t="str">
            <v>UTRAHUILCA COOPERATIVA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43"/>
  <sheetViews>
    <sheetView showGridLines="0" zoomScale="90" zoomScaleNormal="90" workbookViewId="0">
      <selection activeCell="B5" sqref="B5:E5"/>
    </sheetView>
  </sheetViews>
  <sheetFormatPr baseColWidth="10" defaultColWidth="11.42578125" defaultRowHeight="15" x14ac:dyDescent="0.25"/>
  <cols>
    <col min="1" max="2" width="19" customWidth="1"/>
    <col min="3" max="3" width="14.85546875" customWidth="1"/>
    <col min="4" max="4" width="13.28515625" customWidth="1"/>
    <col min="5" max="5" width="19.85546875" customWidth="1"/>
    <col min="6" max="6" width="15.85546875" customWidth="1"/>
  </cols>
  <sheetData>
    <row r="1" spans="1:6" ht="16.5" customHeight="1" thickTop="1" thickBot="1" x14ac:dyDescent="0.3">
      <c r="A1" s="161"/>
      <c r="B1" s="163" t="s">
        <v>78</v>
      </c>
      <c r="C1" s="164"/>
      <c r="D1" s="164"/>
      <c r="E1" s="164"/>
      <c r="F1" s="95" t="s">
        <v>83</v>
      </c>
    </row>
    <row r="2" spans="1:6" ht="42" customHeight="1" thickTop="1" thickBot="1" x14ac:dyDescent="0.3">
      <c r="A2" s="162"/>
      <c r="B2" s="163"/>
      <c r="C2" s="164"/>
      <c r="D2" s="164"/>
      <c r="E2" s="164"/>
      <c r="F2" s="96" t="s">
        <v>88</v>
      </c>
    </row>
    <row r="3" spans="1:6" ht="15" customHeight="1" thickTop="1" x14ac:dyDescent="0.25">
      <c r="A3" s="2"/>
      <c r="B3" s="170" t="s">
        <v>85</v>
      </c>
      <c r="C3" s="170"/>
      <c r="D3" s="170"/>
      <c r="E3" s="170"/>
      <c r="F3" s="97"/>
    </row>
    <row r="4" spans="1:6" ht="15.75" customHeight="1" x14ac:dyDescent="0.25">
      <c r="A4" s="4"/>
      <c r="B4" s="171" t="s">
        <v>169</v>
      </c>
      <c r="C4" s="171"/>
      <c r="D4" s="171"/>
      <c r="E4" s="171"/>
      <c r="F4" s="15"/>
    </row>
    <row r="5" spans="1:6" ht="15.75" customHeight="1" thickBot="1" x14ac:dyDescent="0.3">
      <c r="A5" s="6"/>
      <c r="B5" s="155" t="s">
        <v>0</v>
      </c>
      <c r="C5" s="155"/>
      <c r="D5" s="155"/>
      <c r="E5" s="155"/>
      <c r="F5" s="98"/>
    </row>
    <row r="6" spans="1:6" ht="15.75" customHeight="1" x14ac:dyDescent="0.25">
      <c r="A6" s="4"/>
      <c r="B6" s="14"/>
      <c r="C6" s="14"/>
      <c r="D6" s="14"/>
      <c r="E6" s="14"/>
      <c r="F6" s="15"/>
    </row>
    <row r="7" spans="1:6" x14ac:dyDescent="0.25">
      <c r="A7" s="16" t="s">
        <v>20</v>
      </c>
      <c r="B7" s="17"/>
      <c r="C7" s="18"/>
      <c r="D7" s="18"/>
      <c r="E7" s="18"/>
      <c r="F7" s="19"/>
    </row>
    <row r="8" spans="1:6" s="1" customFormat="1" ht="11.25" x14ac:dyDescent="0.2">
      <c r="A8" s="20" t="s">
        <v>4</v>
      </c>
      <c r="B8" s="9"/>
      <c r="C8" s="9"/>
      <c r="D8" s="8"/>
      <c r="E8" s="7" t="s">
        <v>5</v>
      </c>
      <c r="F8" s="21"/>
    </row>
    <row r="9" spans="1:6" x14ac:dyDescent="0.25">
      <c r="A9" s="156"/>
      <c r="B9" s="157"/>
      <c r="C9" s="157"/>
      <c r="D9" s="158"/>
      <c r="E9" s="159"/>
      <c r="F9" s="160"/>
    </row>
    <row r="10" spans="1:6" s="1" customFormat="1" ht="11.25" x14ac:dyDescent="0.2">
      <c r="A10" s="20" t="s">
        <v>1</v>
      </c>
      <c r="B10" s="9"/>
      <c r="C10" s="8"/>
      <c r="D10" s="7" t="s">
        <v>2</v>
      </c>
      <c r="E10" s="8"/>
      <c r="F10" s="22" t="s">
        <v>3</v>
      </c>
    </row>
    <row r="11" spans="1:6" x14ac:dyDescent="0.25">
      <c r="A11" s="165"/>
      <c r="B11" s="166"/>
      <c r="C11" s="167"/>
      <c r="D11" s="172"/>
      <c r="E11" s="167"/>
      <c r="F11" s="23"/>
    </row>
    <row r="12" spans="1:6" s="1" customFormat="1" x14ac:dyDescent="0.25">
      <c r="A12" s="20" t="s">
        <v>17</v>
      </c>
      <c r="B12" s="9"/>
      <c r="C12" s="9"/>
      <c r="D12" s="8"/>
      <c r="E12" s="11" t="s">
        <v>11</v>
      </c>
      <c r="F12" s="24" t="s">
        <v>19</v>
      </c>
    </row>
    <row r="13" spans="1:6" x14ac:dyDescent="0.25">
      <c r="A13" s="156"/>
      <c r="B13" s="157"/>
      <c r="C13" s="157"/>
      <c r="D13" s="158"/>
      <c r="E13" s="168"/>
      <c r="F13" s="169"/>
    </row>
    <row r="14" spans="1:6" x14ac:dyDescent="0.25">
      <c r="A14" s="4"/>
      <c r="B14" s="14"/>
      <c r="C14" s="14"/>
      <c r="D14" s="14"/>
      <c r="E14" s="14"/>
      <c r="F14" s="15"/>
    </row>
    <row r="15" spans="1:6" x14ac:dyDescent="0.25">
      <c r="A15" s="16" t="s">
        <v>26</v>
      </c>
      <c r="B15" s="18"/>
      <c r="C15" s="18"/>
      <c r="D15" s="18"/>
      <c r="E15" s="18"/>
      <c r="F15" s="19"/>
    </row>
    <row r="16" spans="1:6" s="1" customFormat="1" ht="11.25" x14ac:dyDescent="0.2">
      <c r="A16" s="20" t="s">
        <v>6</v>
      </c>
      <c r="B16" s="8"/>
      <c r="C16" s="7" t="s">
        <v>7</v>
      </c>
      <c r="D16" s="8"/>
      <c r="E16" s="7" t="s">
        <v>8</v>
      </c>
      <c r="F16" s="21"/>
    </row>
    <row r="17" spans="1:6" x14ac:dyDescent="0.25">
      <c r="A17" s="165"/>
      <c r="B17" s="167"/>
      <c r="C17" s="172"/>
      <c r="D17" s="167"/>
      <c r="E17" s="172"/>
      <c r="F17" s="173"/>
    </row>
    <row r="18" spans="1:6" x14ac:dyDescent="0.25">
      <c r="A18" s="25" t="s">
        <v>11</v>
      </c>
      <c r="B18" s="12" t="s">
        <v>12</v>
      </c>
      <c r="C18" s="13" t="s">
        <v>10</v>
      </c>
      <c r="D18" s="177"/>
      <c r="E18" s="177"/>
      <c r="F18" s="178"/>
    </row>
    <row r="19" spans="1:6" s="1" customFormat="1" ht="11.25" x14ac:dyDescent="0.2">
      <c r="A19" s="20" t="s">
        <v>9</v>
      </c>
      <c r="B19" s="9"/>
      <c r="C19" s="8"/>
      <c r="D19" s="7" t="s">
        <v>13</v>
      </c>
      <c r="E19" s="9"/>
      <c r="F19" s="21"/>
    </row>
    <row r="20" spans="1:6" x14ac:dyDescent="0.25">
      <c r="A20" s="156"/>
      <c r="B20" s="157"/>
      <c r="C20" s="158"/>
      <c r="D20" s="159"/>
      <c r="E20" s="157"/>
      <c r="F20" s="160"/>
    </row>
    <row r="21" spans="1:6" x14ac:dyDescent="0.25">
      <c r="A21" s="4"/>
      <c r="B21" s="14"/>
      <c r="C21" s="14"/>
      <c r="D21" s="14"/>
      <c r="E21" s="14"/>
      <c r="F21" s="15"/>
    </row>
    <row r="22" spans="1:6" x14ac:dyDescent="0.25">
      <c r="A22" s="16" t="s">
        <v>27</v>
      </c>
      <c r="B22" s="18"/>
      <c r="C22" s="18"/>
      <c r="D22" s="18"/>
      <c r="E22" s="18"/>
      <c r="F22" s="19"/>
    </row>
    <row r="23" spans="1:6" s="1" customFormat="1" ht="11.25" x14ac:dyDescent="0.2">
      <c r="A23" s="20" t="s">
        <v>6</v>
      </c>
      <c r="B23" s="8"/>
      <c r="C23" s="7" t="s">
        <v>7</v>
      </c>
      <c r="D23" s="8"/>
      <c r="E23" s="7" t="s">
        <v>8</v>
      </c>
      <c r="F23" s="21"/>
    </row>
    <row r="24" spans="1:6" x14ac:dyDescent="0.25">
      <c r="A24" s="165"/>
      <c r="B24" s="167"/>
      <c r="C24" s="172"/>
      <c r="D24" s="167"/>
      <c r="E24" s="172"/>
      <c r="F24" s="173"/>
    </row>
    <row r="25" spans="1:6" x14ac:dyDescent="0.25">
      <c r="A25" s="25" t="s">
        <v>11</v>
      </c>
      <c r="B25" s="12" t="s">
        <v>12</v>
      </c>
      <c r="C25" s="13" t="s">
        <v>10</v>
      </c>
      <c r="D25" s="177"/>
      <c r="E25" s="177"/>
      <c r="F25" s="178"/>
    </row>
    <row r="26" spans="1:6" x14ac:dyDescent="0.25">
      <c r="A26" s="4"/>
      <c r="B26" s="14"/>
      <c r="C26" s="14"/>
      <c r="D26" s="14"/>
      <c r="E26" s="14"/>
      <c r="F26" s="15"/>
    </row>
    <row r="27" spans="1:6" x14ac:dyDescent="0.25">
      <c r="A27" s="16" t="s">
        <v>21</v>
      </c>
      <c r="B27" s="18"/>
      <c r="C27" s="18"/>
      <c r="D27" s="18"/>
      <c r="E27" s="18"/>
      <c r="F27" s="19"/>
    </row>
    <row r="28" spans="1:6" x14ac:dyDescent="0.25">
      <c r="A28" s="179" t="s">
        <v>82</v>
      </c>
      <c r="B28" s="180"/>
      <c r="C28" s="180"/>
      <c r="D28" s="180"/>
      <c r="E28" s="180"/>
      <c r="F28" s="181"/>
    </row>
    <row r="29" spans="1:6" s="1" customFormat="1" ht="11.25" x14ac:dyDescent="0.2">
      <c r="A29" s="182" t="s">
        <v>14</v>
      </c>
      <c r="B29" s="183"/>
      <c r="C29" s="183"/>
      <c r="D29" s="183"/>
      <c r="E29" s="183"/>
      <c r="F29" s="184"/>
    </row>
    <row r="30" spans="1:6" s="1" customFormat="1" ht="11.25" x14ac:dyDescent="0.2">
      <c r="A30" s="182" t="s">
        <v>15</v>
      </c>
      <c r="B30" s="183"/>
      <c r="C30" s="183"/>
      <c r="D30" s="183"/>
      <c r="E30" s="183"/>
      <c r="F30" s="184"/>
    </row>
    <row r="31" spans="1:6" s="1" customFormat="1" ht="11.25" x14ac:dyDescent="0.2">
      <c r="A31" s="182" t="s">
        <v>16</v>
      </c>
      <c r="B31" s="183"/>
      <c r="C31" s="183"/>
      <c r="D31" s="183"/>
      <c r="E31" s="183"/>
      <c r="F31" s="184"/>
    </row>
    <row r="32" spans="1:6" s="1" customFormat="1" ht="23.25" customHeight="1" x14ac:dyDescent="0.2">
      <c r="A32" s="182" t="s">
        <v>75</v>
      </c>
      <c r="B32" s="183"/>
      <c r="C32" s="183"/>
      <c r="D32" s="183"/>
      <c r="E32" s="183"/>
      <c r="F32" s="184"/>
    </row>
    <row r="33" spans="1:6" s="1" customFormat="1" ht="32.25" customHeight="1" x14ac:dyDescent="0.2">
      <c r="A33" s="182" t="s">
        <v>76</v>
      </c>
      <c r="B33" s="183"/>
      <c r="C33" s="183"/>
      <c r="D33" s="183"/>
      <c r="E33" s="183"/>
      <c r="F33" s="184"/>
    </row>
    <row r="34" spans="1:6" s="1" customFormat="1" ht="45.75" customHeight="1" x14ac:dyDescent="0.2">
      <c r="A34" s="182" t="s">
        <v>77</v>
      </c>
      <c r="B34" s="183"/>
      <c r="C34" s="183"/>
      <c r="D34" s="183"/>
      <c r="E34" s="183"/>
      <c r="F34" s="184"/>
    </row>
    <row r="35" spans="1:6" s="1" customFormat="1" ht="23.25" customHeight="1" x14ac:dyDescent="0.2">
      <c r="A35" s="92"/>
      <c r="B35" s="93"/>
      <c r="C35" s="93"/>
      <c r="D35" s="93"/>
      <c r="E35" s="93"/>
      <c r="F35" s="94"/>
    </row>
    <row r="36" spans="1:6" x14ac:dyDescent="0.25">
      <c r="A36" s="16" t="s">
        <v>22</v>
      </c>
      <c r="B36" s="18"/>
      <c r="C36" s="18"/>
      <c r="D36" s="18"/>
      <c r="E36" s="18"/>
      <c r="F36" s="19"/>
    </row>
    <row r="37" spans="1:6" s="1" customFormat="1" ht="11.25" x14ac:dyDescent="0.2">
      <c r="A37" s="20" t="s">
        <v>17</v>
      </c>
      <c r="B37" s="9"/>
      <c r="C37" s="8"/>
      <c r="D37" s="7" t="s">
        <v>18</v>
      </c>
      <c r="E37" s="9"/>
      <c r="F37" s="21"/>
    </row>
    <row r="38" spans="1:6" ht="60" customHeight="1" x14ac:dyDescent="0.25">
      <c r="A38" s="156"/>
      <c r="B38" s="157"/>
      <c r="C38" s="158"/>
      <c r="D38" s="159"/>
      <c r="E38" s="157"/>
      <c r="F38" s="160"/>
    </row>
    <row r="39" spans="1:6" x14ac:dyDescent="0.25">
      <c r="A39" s="4"/>
      <c r="B39" s="14"/>
      <c r="C39" s="14"/>
      <c r="D39" s="14"/>
      <c r="E39" s="14"/>
      <c r="F39" s="15"/>
    </row>
    <row r="40" spans="1:6" x14ac:dyDescent="0.25">
      <c r="A40" s="16" t="s">
        <v>23</v>
      </c>
      <c r="B40" s="18"/>
      <c r="C40" s="18"/>
      <c r="D40" s="18"/>
      <c r="E40" s="18"/>
      <c r="F40" s="19"/>
    </row>
    <row r="41" spans="1:6" x14ac:dyDescent="0.25">
      <c r="A41" s="4" t="s">
        <v>28</v>
      </c>
      <c r="B41" s="14"/>
      <c r="C41" s="14"/>
      <c r="D41" s="14"/>
      <c r="E41" s="14"/>
      <c r="F41" s="15"/>
    </row>
    <row r="42" spans="1:6" s="1" customFormat="1" ht="11.25" x14ac:dyDescent="0.2">
      <c r="A42" s="20" t="s">
        <v>24</v>
      </c>
      <c r="B42" s="8"/>
      <c r="C42" s="7" t="s">
        <v>9</v>
      </c>
      <c r="D42" s="8"/>
      <c r="E42" s="10" t="s">
        <v>29</v>
      </c>
      <c r="F42" s="22" t="s">
        <v>25</v>
      </c>
    </row>
    <row r="43" spans="1:6" ht="15.75" thickBot="1" x14ac:dyDescent="0.3">
      <c r="A43" s="174"/>
      <c r="B43" s="175"/>
      <c r="C43" s="176"/>
      <c r="D43" s="175"/>
      <c r="E43" s="26"/>
      <c r="F43" s="27"/>
    </row>
  </sheetData>
  <sheetProtection selectLockedCells="1"/>
  <mergeCells count="32">
    <mergeCell ref="A43:B43"/>
    <mergeCell ref="C43:D43"/>
    <mergeCell ref="D25:F25"/>
    <mergeCell ref="D18:F18"/>
    <mergeCell ref="A28:F28"/>
    <mergeCell ref="A29:F29"/>
    <mergeCell ref="A38:C38"/>
    <mergeCell ref="D38:F38"/>
    <mergeCell ref="A32:F32"/>
    <mergeCell ref="A34:F34"/>
    <mergeCell ref="A31:F31"/>
    <mergeCell ref="A30:F30"/>
    <mergeCell ref="A33:F33"/>
    <mergeCell ref="A24:B24"/>
    <mergeCell ref="C24:D24"/>
    <mergeCell ref="E24:F24"/>
    <mergeCell ref="B5:E5"/>
    <mergeCell ref="A13:D13"/>
    <mergeCell ref="D20:F20"/>
    <mergeCell ref="A1:A2"/>
    <mergeCell ref="B1:E2"/>
    <mergeCell ref="A11:C11"/>
    <mergeCell ref="A9:D9"/>
    <mergeCell ref="E13:F13"/>
    <mergeCell ref="B3:E3"/>
    <mergeCell ref="B4:E4"/>
    <mergeCell ref="E9:F9"/>
    <mergeCell ref="D11:E11"/>
    <mergeCell ref="E17:F17"/>
    <mergeCell ref="A20:C20"/>
    <mergeCell ref="A17:B17"/>
    <mergeCell ref="C17:D17"/>
  </mergeCells>
  <phoneticPr fontId="0" type="noConversion"/>
  <printOptions horizontalCentered="1" verticalCentered="1"/>
  <pageMargins left="0.39370078740157483" right="0.39370078740157483" top="0.74803149606299213" bottom="0.74803149606299213" header="0.31496062992125984" footer="0.31496062992125984"/>
  <pageSetup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344"/>
  <sheetViews>
    <sheetView zoomScale="90" zoomScaleNormal="90" workbookViewId="0">
      <selection activeCell="B8" sqref="B8:AN8"/>
    </sheetView>
  </sheetViews>
  <sheetFormatPr baseColWidth="10" defaultColWidth="2.85546875" defaultRowHeight="12" customHeight="1" x14ac:dyDescent="0.25"/>
  <cols>
    <col min="1" max="1" width="2.7109375" style="28" customWidth="1"/>
    <col min="2" max="11" width="2.85546875" style="29" customWidth="1"/>
    <col min="12" max="12" width="4.140625" style="29" customWidth="1"/>
    <col min="13" max="19" width="2.85546875" style="29" customWidth="1"/>
    <col min="20" max="20" width="4.28515625" style="29" customWidth="1"/>
    <col min="21" max="21" width="1.7109375" style="29" customWidth="1"/>
    <col min="22" max="22" width="4" style="29" customWidth="1"/>
    <col min="23" max="24" width="2.85546875" style="29" customWidth="1"/>
    <col min="25" max="25" width="4" style="29" customWidth="1"/>
    <col min="26" max="40" width="2.85546875" style="29" customWidth="1"/>
    <col min="41" max="41" width="2.85546875" style="28" customWidth="1"/>
    <col min="42" max="98" width="2.85546875" style="74"/>
    <col min="99" max="16384" width="2.85546875" style="29"/>
  </cols>
  <sheetData>
    <row r="1" spans="2:40" ht="24.75" customHeight="1" thickBot="1" x14ac:dyDescent="0.3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2:40" ht="12" customHeight="1" x14ac:dyDescent="0.25">
      <c r="B2" s="210"/>
      <c r="C2" s="211"/>
      <c r="D2" s="211"/>
      <c r="E2" s="211"/>
      <c r="F2" s="211"/>
      <c r="G2" s="211"/>
      <c r="H2" s="212"/>
      <c r="I2" s="201" t="s">
        <v>84</v>
      </c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2"/>
      <c r="AG2" s="210" t="s">
        <v>83</v>
      </c>
      <c r="AH2" s="211"/>
      <c r="AI2" s="211"/>
      <c r="AJ2" s="211"/>
      <c r="AK2" s="211"/>
      <c r="AL2" s="211"/>
      <c r="AM2" s="211"/>
      <c r="AN2" s="212"/>
    </row>
    <row r="3" spans="2:40" ht="12" customHeight="1" x14ac:dyDescent="0.25">
      <c r="B3" s="213"/>
      <c r="C3" s="214"/>
      <c r="D3" s="214"/>
      <c r="E3" s="214"/>
      <c r="F3" s="214"/>
      <c r="G3" s="214"/>
      <c r="H3" s="215"/>
      <c r="I3" s="213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5"/>
      <c r="AG3" s="213"/>
      <c r="AH3" s="214"/>
      <c r="AI3" s="214"/>
      <c r="AJ3" s="214"/>
      <c r="AK3" s="214"/>
      <c r="AL3" s="214"/>
      <c r="AM3" s="214"/>
      <c r="AN3" s="215"/>
    </row>
    <row r="4" spans="2:40" ht="12" customHeight="1" thickBot="1" x14ac:dyDescent="0.3">
      <c r="B4" s="213"/>
      <c r="C4" s="214"/>
      <c r="D4" s="214"/>
      <c r="E4" s="214"/>
      <c r="F4" s="214"/>
      <c r="G4" s="214"/>
      <c r="H4" s="215"/>
      <c r="I4" s="213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5"/>
      <c r="AG4" s="216"/>
      <c r="AH4" s="217"/>
      <c r="AI4" s="217"/>
      <c r="AJ4" s="217"/>
      <c r="AK4" s="217"/>
      <c r="AL4" s="217"/>
      <c r="AM4" s="217"/>
      <c r="AN4" s="218"/>
    </row>
    <row r="5" spans="2:40" ht="12" customHeight="1" x14ac:dyDescent="0.25">
      <c r="B5" s="213"/>
      <c r="C5" s="214"/>
      <c r="D5" s="214"/>
      <c r="E5" s="214"/>
      <c r="F5" s="214"/>
      <c r="G5" s="214"/>
      <c r="H5" s="215"/>
      <c r="I5" s="213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5"/>
      <c r="AG5" s="201" t="s">
        <v>89</v>
      </c>
      <c r="AH5" s="211"/>
      <c r="AI5" s="211"/>
      <c r="AJ5" s="211"/>
      <c r="AK5" s="211"/>
      <c r="AL5" s="211"/>
      <c r="AM5" s="211"/>
      <c r="AN5" s="212"/>
    </row>
    <row r="6" spans="2:40" ht="12" customHeight="1" x14ac:dyDescent="0.25">
      <c r="B6" s="213"/>
      <c r="C6" s="214"/>
      <c r="D6" s="214"/>
      <c r="E6" s="214"/>
      <c r="F6" s="214"/>
      <c r="G6" s="214"/>
      <c r="H6" s="215"/>
      <c r="I6" s="213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5"/>
      <c r="AG6" s="213"/>
      <c r="AH6" s="214"/>
      <c r="AI6" s="214"/>
      <c r="AJ6" s="214"/>
      <c r="AK6" s="214"/>
      <c r="AL6" s="214"/>
      <c r="AM6" s="214"/>
      <c r="AN6" s="215"/>
    </row>
    <row r="7" spans="2:40" ht="12" customHeight="1" thickBot="1" x14ac:dyDescent="0.3">
      <c r="B7" s="216"/>
      <c r="C7" s="217"/>
      <c r="D7" s="217"/>
      <c r="E7" s="217"/>
      <c r="F7" s="217"/>
      <c r="G7" s="217"/>
      <c r="H7" s="218"/>
      <c r="I7" s="216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8"/>
      <c r="AG7" s="216"/>
      <c r="AH7" s="217"/>
      <c r="AI7" s="217"/>
      <c r="AJ7" s="217"/>
      <c r="AK7" s="217"/>
      <c r="AL7" s="217"/>
      <c r="AM7" s="217"/>
      <c r="AN7" s="218"/>
    </row>
    <row r="8" spans="2:40" ht="9.9499999999999993" customHeight="1" thickBot="1" x14ac:dyDescent="0.3"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</row>
    <row r="9" spans="2:40" ht="12.75" customHeight="1" thickBot="1" x14ac:dyDescent="0.3">
      <c r="B9" s="201" t="s">
        <v>30</v>
      </c>
      <c r="C9" s="202"/>
      <c r="D9" s="202"/>
      <c r="E9" s="202"/>
      <c r="F9" s="202"/>
      <c r="G9" s="202"/>
      <c r="H9" s="203"/>
      <c r="I9" s="189" t="s">
        <v>31</v>
      </c>
      <c r="J9" s="190"/>
      <c r="K9" s="191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6"/>
      <c r="AG9" s="189" t="s">
        <v>32</v>
      </c>
      <c r="AH9" s="190"/>
      <c r="AI9" s="191"/>
      <c r="AJ9" s="37"/>
      <c r="AK9" s="35"/>
      <c r="AL9" s="35"/>
      <c r="AM9" s="35"/>
      <c r="AN9" s="36"/>
    </row>
    <row r="10" spans="2:40" ht="12.75" customHeight="1" thickBot="1" x14ac:dyDescent="0.3">
      <c r="B10" s="204"/>
      <c r="C10" s="205"/>
      <c r="D10" s="205"/>
      <c r="E10" s="205"/>
      <c r="F10" s="205"/>
      <c r="G10" s="205"/>
      <c r="H10" s="206"/>
      <c r="I10" s="38"/>
      <c r="J10" s="39"/>
      <c r="K10" s="39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1"/>
      <c r="AG10" s="42"/>
      <c r="AH10" s="43"/>
      <c r="AI10" s="43"/>
      <c r="AJ10" s="43"/>
      <c r="AK10" s="43"/>
      <c r="AL10" s="43"/>
      <c r="AM10" s="43"/>
      <c r="AN10" s="44"/>
    </row>
    <row r="11" spans="2:40" ht="12.75" customHeight="1" thickBot="1" x14ac:dyDescent="0.3">
      <c r="B11" s="204"/>
      <c r="C11" s="205"/>
      <c r="D11" s="205"/>
      <c r="E11" s="205"/>
      <c r="F11" s="205"/>
      <c r="G11" s="205"/>
      <c r="H11" s="206"/>
      <c r="I11" s="189" t="s">
        <v>33</v>
      </c>
      <c r="J11" s="190"/>
      <c r="K11" s="190"/>
      <c r="L11" s="190"/>
      <c r="M11" s="190"/>
      <c r="N11" s="190"/>
      <c r="O11" s="190"/>
      <c r="P11" s="190"/>
      <c r="Q11" s="191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6"/>
      <c r="AG11" s="45"/>
      <c r="AH11" s="40"/>
      <c r="AI11" s="40"/>
      <c r="AJ11" s="40"/>
      <c r="AK11" s="40"/>
      <c r="AL11" s="40"/>
      <c r="AM11" s="40"/>
      <c r="AN11" s="41"/>
    </row>
    <row r="12" spans="2:40" ht="12.75" customHeight="1" thickBot="1" x14ac:dyDescent="0.3">
      <c r="B12" s="204"/>
      <c r="C12" s="205"/>
      <c r="D12" s="205"/>
      <c r="E12" s="205"/>
      <c r="F12" s="205"/>
      <c r="G12" s="205"/>
      <c r="H12" s="206"/>
      <c r="I12" s="38"/>
      <c r="J12" s="39"/>
      <c r="K12" s="39"/>
      <c r="L12" s="39"/>
      <c r="M12" s="39"/>
      <c r="N12" s="39"/>
      <c r="O12" s="39"/>
      <c r="P12" s="39"/>
      <c r="Q12" s="39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1"/>
      <c r="AG12" s="189" t="s">
        <v>5</v>
      </c>
      <c r="AH12" s="190"/>
      <c r="AI12" s="191"/>
      <c r="AJ12" s="30"/>
      <c r="AK12" s="30"/>
      <c r="AL12" s="30"/>
      <c r="AM12" s="30"/>
      <c r="AN12" s="31"/>
    </row>
    <row r="13" spans="2:40" ht="12.75" customHeight="1" thickBot="1" x14ac:dyDescent="0.3">
      <c r="B13" s="204"/>
      <c r="C13" s="205"/>
      <c r="D13" s="205"/>
      <c r="E13" s="205"/>
      <c r="F13" s="205"/>
      <c r="G13" s="205"/>
      <c r="H13" s="206"/>
      <c r="I13" s="186" t="s">
        <v>34</v>
      </c>
      <c r="J13" s="187"/>
      <c r="K13" s="187"/>
      <c r="L13" s="187"/>
      <c r="M13" s="187"/>
      <c r="N13" s="187"/>
      <c r="O13" s="187"/>
      <c r="P13" s="187"/>
      <c r="Q13" s="188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6"/>
      <c r="AG13" s="46"/>
      <c r="AH13" s="47"/>
      <c r="AI13" s="47"/>
      <c r="AJ13" s="32"/>
      <c r="AK13" s="32"/>
      <c r="AL13" s="32"/>
      <c r="AM13" s="32"/>
      <c r="AN13" s="33"/>
    </row>
    <row r="14" spans="2:40" ht="12.75" customHeight="1" thickBot="1" x14ac:dyDescent="0.3">
      <c r="B14" s="204"/>
      <c r="C14" s="205"/>
      <c r="D14" s="205"/>
      <c r="E14" s="205"/>
      <c r="F14" s="205"/>
      <c r="G14" s="205"/>
      <c r="H14" s="206"/>
      <c r="I14" s="38"/>
      <c r="J14" s="39"/>
      <c r="K14" s="39"/>
      <c r="L14" s="39"/>
      <c r="M14" s="39"/>
      <c r="N14" s="39"/>
      <c r="O14" s="39"/>
      <c r="P14" s="39"/>
      <c r="Q14" s="39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1"/>
      <c r="AG14" s="189" t="s">
        <v>35</v>
      </c>
      <c r="AH14" s="190"/>
      <c r="AI14" s="191"/>
      <c r="AJ14" s="35"/>
      <c r="AK14" s="35"/>
      <c r="AL14" s="35"/>
      <c r="AM14" s="35"/>
      <c r="AN14" s="36"/>
    </row>
    <row r="15" spans="2:40" ht="12.75" customHeight="1" thickBot="1" x14ac:dyDescent="0.3">
      <c r="B15" s="207"/>
      <c r="C15" s="208"/>
      <c r="D15" s="208"/>
      <c r="E15" s="208"/>
      <c r="F15" s="208"/>
      <c r="G15" s="208"/>
      <c r="H15" s="209"/>
      <c r="I15" s="189" t="s">
        <v>35</v>
      </c>
      <c r="J15" s="190"/>
      <c r="K15" s="191"/>
      <c r="L15" s="3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48"/>
      <c r="AG15" s="49"/>
      <c r="AH15" s="50"/>
      <c r="AI15" s="50"/>
      <c r="AJ15" s="40"/>
      <c r="AK15" s="40"/>
      <c r="AL15" s="40"/>
      <c r="AM15" s="40"/>
      <c r="AN15" s="41"/>
    </row>
    <row r="16" spans="2:40" ht="12.75" customHeight="1" thickBot="1" x14ac:dyDescent="0.3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</row>
    <row r="17" spans="2:41" ht="12.75" customHeight="1" x14ac:dyDescent="0.25">
      <c r="B17" s="37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6"/>
      <c r="U17" s="51"/>
      <c r="V17" s="37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6"/>
      <c r="AO17" s="51"/>
    </row>
    <row r="18" spans="2:41" ht="12.75" customHeight="1" x14ac:dyDescent="0.25"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4"/>
      <c r="U18" s="51"/>
      <c r="V18" s="42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4"/>
      <c r="AO18" s="51"/>
    </row>
    <row r="19" spans="2:41" ht="12.75" customHeight="1" x14ac:dyDescent="0.25"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4"/>
      <c r="U19" s="51"/>
      <c r="V19" s="42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4"/>
      <c r="AO19" s="51"/>
    </row>
    <row r="20" spans="2:41" ht="12.75" customHeight="1" x14ac:dyDescent="0.25">
      <c r="B20" s="4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4"/>
      <c r="U20" s="51"/>
      <c r="V20" s="42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4"/>
      <c r="AO20" s="51"/>
    </row>
    <row r="21" spans="2:41" ht="12.75" customHeight="1" thickBot="1" x14ac:dyDescent="0.3">
      <c r="B21" s="45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1"/>
      <c r="U21" s="51"/>
      <c r="V21" s="45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1"/>
      <c r="AO21" s="51"/>
    </row>
    <row r="22" spans="2:41" ht="12.75" customHeight="1" x14ac:dyDescent="0.25">
      <c r="B22" s="52" t="s">
        <v>36</v>
      </c>
      <c r="C22" s="53"/>
      <c r="D22" s="54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6"/>
      <c r="U22" s="51"/>
      <c r="V22" s="52" t="s">
        <v>36</v>
      </c>
      <c r="W22" s="53"/>
      <c r="X22" s="54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6"/>
      <c r="AO22" s="51"/>
    </row>
    <row r="23" spans="2:41" ht="12.75" customHeight="1" x14ac:dyDescent="0.25">
      <c r="B23" s="57" t="s">
        <v>37</v>
      </c>
      <c r="C23" s="58"/>
      <c r="D23" s="59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1"/>
      <c r="U23" s="51"/>
      <c r="V23" s="57" t="s">
        <v>37</v>
      </c>
      <c r="W23" s="58"/>
      <c r="X23" s="59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1"/>
      <c r="AO23" s="51"/>
    </row>
    <row r="24" spans="2:41" ht="12.75" customHeight="1" thickBot="1" x14ac:dyDescent="0.3">
      <c r="B24" s="62" t="s">
        <v>38</v>
      </c>
      <c r="C24" s="63"/>
      <c r="D24" s="64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6"/>
      <c r="U24" s="51"/>
      <c r="V24" s="62" t="s">
        <v>38</v>
      </c>
      <c r="W24" s="63"/>
      <c r="X24" s="64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6"/>
      <c r="AO24" s="51"/>
    </row>
    <row r="25" spans="2:41" ht="9.75" customHeight="1" thickBot="1" x14ac:dyDescent="0.3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</row>
    <row r="26" spans="2:41" ht="18" customHeight="1" x14ac:dyDescent="0.25">
      <c r="B26" s="37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6"/>
      <c r="U26" s="51"/>
      <c r="V26" s="37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6"/>
    </row>
    <row r="27" spans="2:41" ht="18" customHeight="1" x14ac:dyDescent="0.25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4"/>
      <c r="U27" s="51"/>
      <c r="V27" s="42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4"/>
    </row>
    <row r="28" spans="2:41" ht="18" customHeight="1" x14ac:dyDescent="0.25"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4"/>
      <c r="U28" s="51"/>
      <c r="V28" s="42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4"/>
    </row>
    <row r="29" spans="2:41" ht="18" customHeight="1" x14ac:dyDescent="0.25"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4"/>
      <c r="U29" s="51"/>
      <c r="V29" s="42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4"/>
    </row>
    <row r="30" spans="2:41" ht="18" customHeight="1" thickBot="1" x14ac:dyDescent="0.3">
      <c r="B30" s="45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1"/>
      <c r="U30" s="51"/>
      <c r="V30" s="45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1"/>
    </row>
    <row r="31" spans="2:41" ht="12.75" customHeight="1" x14ac:dyDescent="0.25">
      <c r="B31" s="52" t="s">
        <v>36</v>
      </c>
      <c r="C31" s="53"/>
      <c r="D31" s="54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6"/>
      <c r="U31" s="51"/>
      <c r="V31" s="52" t="s">
        <v>36</v>
      </c>
      <c r="W31" s="53"/>
      <c r="X31" s="54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6"/>
    </row>
    <row r="32" spans="2:41" ht="12.75" customHeight="1" x14ac:dyDescent="0.25">
      <c r="B32" s="57" t="s">
        <v>37</v>
      </c>
      <c r="C32" s="58"/>
      <c r="D32" s="59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1"/>
      <c r="U32" s="51"/>
      <c r="V32" s="57" t="s">
        <v>37</v>
      </c>
      <c r="W32" s="58"/>
      <c r="X32" s="59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1"/>
    </row>
    <row r="33" spans="2:40" ht="12.75" customHeight="1" thickBot="1" x14ac:dyDescent="0.3">
      <c r="B33" s="62" t="s">
        <v>38</v>
      </c>
      <c r="C33" s="63"/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6"/>
      <c r="U33" s="51"/>
      <c r="V33" s="62" t="s">
        <v>38</v>
      </c>
      <c r="W33" s="63"/>
      <c r="X33" s="64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6"/>
    </row>
    <row r="34" spans="2:40" ht="9.75" customHeight="1" thickBot="1" x14ac:dyDescent="0.3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2:40" ht="18" customHeight="1" x14ac:dyDescent="0.25">
      <c r="B35" s="37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/>
      <c r="U35" s="51"/>
      <c r="V35" s="37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6"/>
    </row>
    <row r="36" spans="2:40" ht="18" customHeight="1" x14ac:dyDescent="0.25"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4"/>
      <c r="U36" s="51"/>
      <c r="V36" s="42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4"/>
    </row>
    <row r="37" spans="2:40" ht="18" customHeight="1" x14ac:dyDescent="0.25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4"/>
      <c r="U37" s="51"/>
      <c r="V37" s="42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4"/>
    </row>
    <row r="38" spans="2:40" ht="18" customHeight="1" x14ac:dyDescent="0.25">
      <c r="B38" s="42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4"/>
      <c r="U38" s="51"/>
      <c r="V38" s="42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4"/>
    </row>
    <row r="39" spans="2:40" ht="18" customHeight="1" thickBot="1" x14ac:dyDescent="0.3">
      <c r="B39" s="45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1"/>
      <c r="U39" s="51"/>
      <c r="V39" s="45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1"/>
    </row>
    <row r="40" spans="2:40" ht="12.75" customHeight="1" x14ac:dyDescent="0.25">
      <c r="B40" s="52" t="s">
        <v>36</v>
      </c>
      <c r="C40" s="53"/>
      <c r="D40" s="54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6"/>
      <c r="U40" s="51"/>
      <c r="V40" s="52" t="s">
        <v>36</v>
      </c>
      <c r="W40" s="53"/>
      <c r="X40" s="54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6"/>
    </row>
    <row r="41" spans="2:40" ht="12.75" customHeight="1" x14ac:dyDescent="0.25">
      <c r="B41" s="57" t="s">
        <v>37</v>
      </c>
      <c r="C41" s="58"/>
      <c r="D41" s="59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1"/>
      <c r="U41" s="51"/>
      <c r="V41" s="57" t="s">
        <v>37</v>
      </c>
      <c r="W41" s="58"/>
      <c r="X41" s="59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1"/>
    </row>
    <row r="42" spans="2:40" ht="12.75" customHeight="1" thickBot="1" x14ac:dyDescent="0.3">
      <c r="B42" s="62" t="s">
        <v>38</v>
      </c>
      <c r="C42" s="63"/>
      <c r="D42" s="64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6"/>
      <c r="U42" s="51"/>
      <c r="V42" s="62" t="s">
        <v>38</v>
      </c>
      <c r="W42" s="63"/>
      <c r="X42" s="64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6"/>
    </row>
    <row r="43" spans="2:40" ht="12.75" customHeight="1" thickBot="1" x14ac:dyDescent="0.3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</row>
    <row r="44" spans="2:40" ht="18.75" customHeight="1" x14ac:dyDescent="0.25">
      <c r="B44" s="192" t="s">
        <v>39</v>
      </c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4"/>
    </row>
    <row r="45" spans="2:40" ht="18.75" customHeight="1" x14ac:dyDescent="0.25">
      <c r="B45" s="195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7"/>
    </row>
    <row r="46" spans="2:40" ht="18.75" customHeight="1" x14ac:dyDescent="0.25"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7"/>
    </row>
    <row r="47" spans="2:40" ht="18.75" customHeight="1" x14ac:dyDescent="0.25">
      <c r="B47" s="195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7"/>
    </row>
    <row r="48" spans="2:40" ht="18.75" customHeight="1" x14ac:dyDescent="0.25">
      <c r="B48" s="195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7"/>
    </row>
    <row r="49" spans="1:40" ht="18.75" customHeight="1" x14ac:dyDescent="0.25">
      <c r="B49" s="195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7"/>
    </row>
    <row r="50" spans="1:40" ht="18.75" customHeight="1" x14ac:dyDescent="0.25">
      <c r="B50" s="195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7"/>
    </row>
    <row r="51" spans="1:40" ht="18.75" customHeight="1" thickBot="1" x14ac:dyDescent="0.3">
      <c r="B51" s="198"/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200"/>
    </row>
    <row r="52" spans="1:40" ht="12" customHeight="1" thickBot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</row>
    <row r="53" spans="1:40" ht="24" customHeight="1" x14ac:dyDescent="0.25">
      <c r="A53" s="34"/>
      <c r="B53" s="192" t="s">
        <v>40</v>
      </c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4"/>
    </row>
    <row r="54" spans="1:40" ht="24" customHeight="1" x14ac:dyDescent="0.25">
      <c r="A54" s="34"/>
      <c r="B54" s="195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7"/>
    </row>
    <row r="55" spans="1:40" ht="24" customHeight="1" x14ac:dyDescent="0.25">
      <c r="A55" s="34"/>
      <c r="B55" s="195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7"/>
    </row>
    <row r="56" spans="1:40" ht="24" customHeight="1" thickBot="1" x14ac:dyDescent="0.3">
      <c r="A56" s="34"/>
      <c r="B56" s="198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200"/>
    </row>
    <row r="57" spans="1:40" ht="12" customHeight="1" thickBot="1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</row>
    <row r="58" spans="1:40" ht="12" customHeight="1" x14ac:dyDescent="0.15">
      <c r="A58" s="34"/>
      <c r="B58" s="230" t="s">
        <v>41</v>
      </c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2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8"/>
    </row>
    <row r="59" spans="1:40" ht="12" customHeight="1" x14ac:dyDescent="0.15">
      <c r="A59" s="34"/>
      <c r="B59" s="220" t="s">
        <v>42</v>
      </c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2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70"/>
    </row>
    <row r="60" spans="1:40" ht="12" customHeight="1" x14ac:dyDescent="0.15">
      <c r="A60" s="34"/>
      <c r="B60" s="223" t="s">
        <v>43</v>
      </c>
      <c r="C60" s="224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5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70"/>
    </row>
    <row r="61" spans="1:40" ht="12" customHeight="1" x14ac:dyDescent="0.15">
      <c r="A61" s="34"/>
      <c r="B61" s="223"/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5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70"/>
    </row>
    <row r="62" spans="1:40" ht="12" customHeight="1" thickBot="1" x14ac:dyDescent="0.2">
      <c r="A62" s="34"/>
      <c r="B62" s="223"/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5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70"/>
    </row>
    <row r="63" spans="1:40" ht="12" customHeight="1" thickTop="1" x14ac:dyDescent="0.15">
      <c r="A63" s="34"/>
      <c r="B63" s="223"/>
      <c r="C63" s="224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5"/>
      <c r="W63" s="69"/>
      <c r="X63" s="229" t="s">
        <v>44</v>
      </c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  <c r="AJ63" s="229"/>
      <c r="AK63" s="229"/>
      <c r="AL63" s="229"/>
      <c r="AM63" s="229"/>
      <c r="AN63" s="70"/>
    </row>
    <row r="64" spans="1:40" ht="12" customHeight="1" x14ac:dyDescent="0.15">
      <c r="B64" s="223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5"/>
      <c r="W64" s="69"/>
      <c r="X64" s="69" t="s">
        <v>45</v>
      </c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70"/>
    </row>
    <row r="65" spans="1:41" ht="12" customHeight="1" thickBot="1" x14ac:dyDescent="0.2">
      <c r="B65" s="226"/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8"/>
      <c r="W65" s="71"/>
      <c r="X65" s="71" t="s">
        <v>38</v>
      </c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2"/>
    </row>
    <row r="66" spans="1:41" ht="12" customHeight="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</row>
    <row r="67" spans="1:41" s="74" customFormat="1" ht="12" customHeight="1" x14ac:dyDescent="0.25">
      <c r="A67" s="73"/>
      <c r="AO67" s="73"/>
    </row>
    <row r="68" spans="1:41" s="74" customFormat="1" ht="12" customHeight="1" x14ac:dyDescent="0.25">
      <c r="A68" s="73"/>
      <c r="AO68" s="73"/>
    </row>
    <row r="69" spans="1:41" s="74" customFormat="1" ht="12" customHeight="1" x14ac:dyDescent="0.25">
      <c r="A69" s="73"/>
      <c r="AO69" s="73"/>
    </row>
    <row r="70" spans="1:41" s="74" customFormat="1" ht="12" customHeight="1" x14ac:dyDescent="0.25">
      <c r="A70" s="73"/>
      <c r="AO70" s="73"/>
    </row>
    <row r="71" spans="1:41" s="74" customFormat="1" ht="12" customHeight="1" x14ac:dyDescent="0.25">
      <c r="A71" s="73"/>
      <c r="AO71" s="73"/>
    </row>
    <row r="72" spans="1:41" s="74" customFormat="1" ht="12" customHeight="1" x14ac:dyDescent="0.25">
      <c r="A72" s="73"/>
      <c r="AO72" s="73"/>
    </row>
    <row r="73" spans="1:41" s="74" customFormat="1" ht="12" customHeight="1" x14ac:dyDescent="0.25">
      <c r="A73" s="73"/>
      <c r="AO73" s="73"/>
    </row>
    <row r="74" spans="1:41" s="74" customFormat="1" ht="12" customHeight="1" x14ac:dyDescent="0.25">
      <c r="A74" s="73"/>
      <c r="AO74" s="73"/>
    </row>
    <row r="75" spans="1:41" s="74" customFormat="1" ht="12" customHeight="1" x14ac:dyDescent="0.25">
      <c r="A75" s="73"/>
      <c r="AO75" s="73"/>
    </row>
    <row r="76" spans="1:41" s="74" customFormat="1" ht="12" customHeight="1" x14ac:dyDescent="0.25">
      <c r="A76" s="73"/>
      <c r="AO76" s="73"/>
    </row>
    <row r="77" spans="1:41" s="74" customFormat="1" ht="12" customHeight="1" x14ac:dyDescent="0.25">
      <c r="A77" s="73"/>
      <c r="AO77" s="73"/>
    </row>
    <row r="78" spans="1:41" s="74" customFormat="1" ht="12" customHeight="1" x14ac:dyDescent="0.25">
      <c r="A78" s="73"/>
      <c r="AO78" s="73"/>
    </row>
    <row r="79" spans="1:41" s="74" customFormat="1" ht="12" customHeight="1" x14ac:dyDescent="0.25">
      <c r="A79" s="73"/>
      <c r="AO79" s="73"/>
    </row>
    <row r="80" spans="1:41" s="74" customFormat="1" ht="12" customHeight="1" x14ac:dyDescent="0.25">
      <c r="A80" s="73"/>
      <c r="AO80" s="73"/>
    </row>
    <row r="81" spans="1:41" s="74" customFormat="1" ht="12" customHeight="1" x14ac:dyDescent="0.25">
      <c r="A81" s="73"/>
      <c r="AO81" s="73"/>
    </row>
    <row r="82" spans="1:41" s="74" customFormat="1" ht="12" customHeight="1" x14ac:dyDescent="0.25">
      <c r="A82" s="73"/>
      <c r="AO82" s="73"/>
    </row>
    <row r="83" spans="1:41" s="74" customFormat="1" ht="12" customHeight="1" x14ac:dyDescent="0.25">
      <c r="A83" s="73"/>
      <c r="AO83" s="73"/>
    </row>
    <row r="84" spans="1:41" s="74" customFormat="1" ht="12" customHeight="1" x14ac:dyDescent="0.25">
      <c r="A84" s="73"/>
      <c r="AO84" s="73"/>
    </row>
    <row r="85" spans="1:41" s="74" customFormat="1" ht="12" customHeight="1" x14ac:dyDescent="0.25">
      <c r="A85" s="73"/>
      <c r="AO85" s="73"/>
    </row>
    <row r="86" spans="1:41" s="74" customFormat="1" ht="12" customHeight="1" x14ac:dyDescent="0.25">
      <c r="A86" s="73"/>
      <c r="AO86" s="73"/>
    </row>
    <row r="87" spans="1:41" s="74" customFormat="1" ht="12" customHeight="1" x14ac:dyDescent="0.25">
      <c r="A87" s="73"/>
      <c r="AO87" s="73"/>
    </row>
    <row r="88" spans="1:41" s="74" customFormat="1" ht="12" customHeight="1" x14ac:dyDescent="0.25">
      <c r="A88" s="73"/>
      <c r="AO88" s="73"/>
    </row>
    <row r="89" spans="1:41" s="74" customFormat="1" ht="12" customHeight="1" x14ac:dyDescent="0.25">
      <c r="A89" s="73"/>
      <c r="AO89" s="73"/>
    </row>
    <row r="90" spans="1:41" s="74" customFormat="1" ht="12" customHeight="1" x14ac:dyDescent="0.25">
      <c r="A90" s="73"/>
      <c r="AO90" s="73"/>
    </row>
    <row r="91" spans="1:41" s="74" customFormat="1" ht="12" customHeight="1" x14ac:dyDescent="0.25">
      <c r="A91" s="73"/>
      <c r="AO91" s="73"/>
    </row>
    <row r="92" spans="1:41" s="74" customFormat="1" ht="12" customHeight="1" x14ac:dyDescent="0.25">
      <c r="A92" s="73"/>
      <c r="AO92" s="73"/>
    </row>
    <row r="93" spans="1:41" s="74" customFormat="1" ht="12" customHeight="1" x14ac:dyDescent="0.25">
      <c r="A93" s="73"/>
      <c r="AO93" s="73"/>
    </row>
    <row r="94" spans="1:41" s="74" customFormat="1" ht="12" customHeight="1" x14ac:dyDescent="0.25">
      <c r="A94" s="73"/>
      <c r="AO94" s="73"/>
    </row>
    <row r="95" spans="1:41" s="74" customFormat="1" ht="12" customHeight="1" x14ac:dyDescent="0.25">
      <c r="A95" s="73"/>
      <c r="AO95" s="73"/>
    </row>
    <row r="96" spans="1:41" s="74" customFormat="1" ht="12" customHeight="1" x14ac:dyDescent="0.25">
      <c r="A96" s="73"/>
      <c r="AO96" s="73"/>
    </row>
    <row r="97" spans="1:41" s="74" customFormat="1" ht="12" customHeight="1" x14ac:dyDescent="0.25">
      <c r="A97" s="73"/>
      <c r="AO97" s="73"/>
    </row>
    <row r="98" spans="1:41" s="74" customFormat="1" ht="12" customHeight="1" x14ac:dyDescent="0.25">
      <c r="A98" s="73"/>
      <c r="AO98" s="73"/>
    </row>
    <row r="99" spans="1:41" s="74" customFormat="1" ht="12" customHeight="1" x14ac:dyDescent="0.25">
      <c r="A99" s="73"/>
      <c r="AO99" s="73"/>
    </row>
    <row r="100" spans="1:41" s="74" customFormat="1" ht="12" customHeight="1" x14ac:dyDescent="0.25">
      <c r="A100" s="73"/>
      <c r="AO100" s="73"/>
    </row>
    <row r="101" spans="1:41" s="74" customFormat="1" ht="12" customHeight="1" x14ac:dyDescent="0.25">
      <c r="A101" s="73"/>
      <c r="AO101" s="73"/>
    </row>
    <row r="102" spans="1:41" s="74" customFormat="1" ht="12" customHeight="1" x14ac:dyDescent="0.25">
      <c r="A102" s="73"/>
      <c r="AO102" s="73"/>
    </row>
    <row r="103" spans="1:41" s="74" customFormat="1" ht="12" customHeight="1" x14ac:dyDescent="0.25">
      <c r="A103" s="73"/>
      <c r="AO103" s="73"/>
    </row>
    <row r="104" spans="1:41" s="74" customFormat="1" ht="12" customHeight="1" x14ac:dyDescent="0.25">
      <c r="A104" s="73"/>
      <c r="AO104" s="73"/>
    </row>
    <row r="105" spans="1:41" s="74" customFormat="1" ht="12" customHeight="1" x14ac:dyDescent="0.25">
      <c r="A105" s="73"/>
      <c r="AO105" s="73"/>
    </row>
    <row r="106" spans="1:41" s="74" customFormat="1" ht="12" customHeight="1" x14ac:dyDescent="0.25">
      <c r="A106" s="73"/>
      <c r="AO106" s="73"/>
    </row>
    <row r="107" spans="1:41" s="74" customFormat="1" ht="12" customHeight="1" x14ac:dyDescent="0.25">
      <c r="A107" s="73"/>
      <c r="AO107" s="73"/>
    </row>
    <row r="108" spans="1:41" s="74" customFormat="1" ht="12" customHeight="1" x14ac:dyDescent="0.25">
      <c r="A108" s="73"/>
      <c r="AO108" s="73"/>
    </row>
    <row r="109" spans="1:41" s="74" customFormat="1" ht="12" customHeight="1" x14ac:dyDescent="0.25">
      <c r="A109" s="73"/>
      <c r="AO109" s="73"/>
    </row>
    <row r="110" spans="1:41" s="74" customFormat="1" ht="12" customHeight="1" x14ac:dyDescent="0.25">
      <c r="A110" s="73"/>
      <c r="AO110" s="73"/>
    </row>
    <row r="111" spans="1:41" s="74" customFormat="1" ht="12" customHeight="1" x14ac:dyDescent="0.25">
      <c r="A111" s="73"/>
      <c r="AO111" s="73"/>
    </row>
    <row r="112" spans="1:41" s="74" customFormat="1" ht="12" customHeight="1" x14ac:dyDescent="0.25">
      <c r="A112" s="73"/>
      <c r="AO112" s="73"/>
    </row>
    <row r="113" spans="1:41" s="74" customFormat="1" ht="12" customHeight="1" x14ac:dyDescent="0.25">
      <c r="A113" s="73"/>
      <c r="AO113" s="73"/>
    </row>
    <row r="114" spans="1:41" s="74" customFormat="1" ht="12" customHeight="1" x14ac:dyDescent="0.25">
      <c r="A114" s="73"/>
      <c r="AO114" s="73"/>
    </row>
    <row r="115" spans="1:41" s="74" customFormat="1" ht="12" customHeight="1" x14ac:dyDescent="0.25">
      <c r="A115" s="73"/>
      <c r="AO115" s="73"/>
    </row>
    <row r="116" spans="1:41" s="74" customFormat="1" ht="12" customHeight="1" x14ac:dyDescent="0.25">
      <c r="A116" s="73"/>
      <c r="AO116" s="73"/>
    </row>
    <row r="117" spans="1:41" s="74" customFormat="1" ht="12" customHeight="1" x14ac:dyDescent="0.25">
      <c r="A117" s="73"/>
      <c r="AO117" s="73"/>
    </row>
    <row r="118" spans="1:41" s="74" customFormat="1" ht="12" customHeight="1" x14ac:dyDescent="0.25">
      <c r="A118" s="73"/>
      <c r="AO118" s="73"/>
    </row>
    <row r="119" spans="1:41" s="74" customFormat="1" ht="12" customHeight="1" x14ac:dyDescent="0.25">
      <c r="A119" s="73"/>
      <c r="AO119" s="73"/>
    </row>
    <row r="120" spans="1:41" s="74" customFormat="1" ht="12" customHeight="1" x14ac:dyDescent="0.25">
      <c r="A120" s="73"/>
      <c r="AO120" s="73"/>
    </row>
    <row r="121" spans="1:41" s="74" customFormat="1" ht="12" customHeight="1" x14ac:dyDescent="0.25">
      <c r="A121" s="73"/>
      <c r="AO121" s="73"/>
    </row>
    <row r="122" spans="1:41" s="74" customFormat="1" ht="12" customHeight="1" x14ac:dyDescent="0.25">
      <c r="A122" s="73"/>
      <c r="AO122" s="73"/>
    </row>
    <row r="123" spans="1:41" s="74" customFormat="1" ht="12" customHeight="1" x14ac:dyDescent="0.25">
      <c r="A123" s="73"/>
      <c r="AO123" s="73"/>
    </row>
    <row r="124" spans="1:41" s="74" customFormat="1" ht="12" customHeight="1" x14ac:dyDescent="0.25">
      <c r="A124" s="73"/>
      <c r="AO124" s="73"/>
    </row>
    <row r="125" spans="1:41" s="74" customFormat="1" ht="12" customHeight="1" x14ac:dyDescent="0.25">
      <c r="A125" s="73"/>
      <c r="AO125" s="73"/>
    </row>
    <row r="126" spans="1:41" s="74" customFormat="1" ht="12" customHeight="1" x14ac:dyDescent="0.25">
      <c r="A126" s="73"/>
      <c r="AO126" s="73"/>
    </row>
    <row r="127" spans="1:41" s="74" customFormat="1" ht="12" customHeight="1" x14ac:dyDescent="0.25">
      <c r="A127" s="73"/>
      <c r="AO127" s="73"/>
    </row>
    <row r="128" spans="1:41" s="74" customFormat="1" ht="12" customHeight="1" x14ac:dyDescent="0.25">
      <c r="A128" s="73"/>
      <c r="AO128" s="73"/>
    </row>
    <row r="129" spans="1:41" s="74" customFormat="1" ht="12" customHeight="1" x14ac:dyDescent="0.25">
      <c r="A129" s="73"/>
      <c r="AO129" s="73"/>
    </row>
    <row r="130" spans="1:41" s="74" customFormat="1" ht="12" customHeight="1" x14ac:dyDescent="0.25">
      <c r="A130" s="73"/>
      <c r="AO130" s="73"/>
    </row>
    <row r="131" spans="1:41" s="74" customFormat="1" ht="12" customHeight="1" x14ac:dyDescent="0.25">
      <c r="A131" s="73"/>
      <c r="AO131" s="73"/>
    </row>
    <row r="132" spans="1:41" s="74" customFormat="1" ht="12" customHeight="1" x14ac:dyDescent="0.25">
      <c r="A132" s="73"/>
      <c r="AO132" s="73"/>
    </row>
    <row r="133" spans="1:41" s="74" customFormat="1" ht="12" customHeight="1" x14ac:dyDescent="0.25">
      <c r="A133" s="73"/>
      <c r="AO133" s="73"/>
    </row>
    <row r="134" spans="1:41" s="74" customFormat="1" ht="12" customHeight="1" x14ac:dyDescent="0.25">
      <c r="A134" s="73"/>
      <c r="AO134" s="73"/>
    </row>
    <row r="135" spans="1:41" s="74" customFormat="1" ht="12" customHeight="1" x14ac:dyDescent="0.25">
      <c r="A135" s="73"/>
      <c r="AO135" s="73"/>
    </row>
    <row r="136" spans="1:41" s="74" customFormat="1" ht="12" customHeight="1" x14ac:dyDescent="0.25">
      <c r="A136" s="73"/>
      <c r="AO136" s="73"/>
    </row>
    <row r="137" spans="1:41" s="74" customFormat="1" ht="12" customHeight="1" x14ac:dyDescent="0.25">
      <c r="A137" s="73"/>
      <c r="AO137" s="73"/>
    </row>
    <row r="138" spans="1:41" s="74" customFormat="1" ht="12" customHeight="1" x14ac:dyDescent="0.25">
      <c r="A138" s="73"/>
      <c r="AO138" s="73"/>
    </row>
    <row r="139" spans="1:41" s="74" customFormat="1" ht="12" customHeight="1" x14ac:dyDescent="0.25">
      <c r="A139" s="73"/>
      <c r="AO139" s="73"/>
    </row>
    <row r="140" spans="1:41" s="74" customFormat="1" ht="12" customHeight="1" x14ac:dyDescent="0.25">
      <c r="A140" s="73"/>
      <c r="AO140" s="73"/>
    </row>
    <row r="141" spans="1:41" s="74" customFormat="1" ht="12" customHeight="1" x14ac:dyDescent="0.25">
      <c r="A141" s="73"/>
      <c r="AO141" s="73"/>
    </row>
    <row r="142" spans="1:41" s="74" customFormat="1" ht="12" customHeight="1" x14ac:dyDescent="0.25">
      <c r="A142" s="73"/>
      <c r="AO142" s="73"/>
    </row>
    <row r="143" spans="1:41" s="74" customFormat="1" ht="12" customHeight="1" x14ac:dyDescent="0.25">
      <c r="A143" s="73"/>
      <c r="AO143" s="73"/>
    </row>
    <row r="144" spans="1:41" s="74" customFormat="1" ht="12" customHeight="1" x14ac:dyDescent="0.25">
      <c r="A144" s="73"/>
      <c r="AO144" s="73"/>
    </row>
    <row r="145" spans="1:41" s="74" customFormat="1" ht="12" customHeight="1" x14ac:dyDescent="0.25">
      <c r="A145" s="73"/>
      <c r="AO145" s="73"/>
    </row>
    <row r="146" spans="1:41" s="74" customFormat="1" ht="12" customHeight="1" x14ac:dyDescent="0.25">
      <c r="A146" s="73"/>
      <c r="AO146" s="73"/>
    </row>
    <row r="147" spans="1:41" s="74" customFormat="1" ht="12" customHeight="1" x14ac:dyDescent="0.25">
      <c r="A147" s="73"/>
      <c r="AO147" s="73"/>
    </row>
    <row r="148" spans="1:41" s="74" customFormat="1" ht="12" customHeight="1" x14ac:dyDescent="0.25">
      <c r="A148" s="73"/>
      <c r="AO148" s="73"/>
    </row>
    <row r="149" spans="1:41" s="74" customFormat="1" ht="12" customHeight="1" x14ac:dyDescent="0.25">
      <c r="A149" s="73"/>
      <c r="AO149" s="73"/>
    </row>
    <row r="150" spans="1:41" s="74" customFormat="1" ht="12" customHeight="1" x14ac:dyDescent="0.25">
      <c r="A150" s="73"/>
      <c r="AO150" s="73"/>
    </row>
    <row r="151" spans="1:41" s="74" customFormat="1" ht="12" customHeight="1" x14ac:dyDescent="0.25">
      <c r="A151" s="73"/>
      <c r="AO151" s="73"/>
    </row>
    <row r="152" spans="1:41" s="74" customFormat="1" ht="12" customHeight="1" x14ac:dyDescent="0.25">
      <c r="A152" s="73"/>
      <c r="AO152" s="73"/>
    </row>
    <row r="153" spans="1:41" s="74" customFormat="1" ht="12" customHeight="1" x14ac:dyDescent="0.25">
      <c r="A153" s="73"/>
      <c r="AO153" s="73"/>
    </row>
    <row r="154" spans="1:41" s="74" customFormat="1" ht="12" customHeight="1" x14ac:dyDescent="0.25">
      <c r="A154" s="73"/>
      <c r="AO154" s="73"/>
    </row>
    <row r="155" spans="1:41" s="74" customFormat="1" ht="12" customHeight="1" x14ac:dyDescent="0.25">
      <c r="A155" s="73"/>
      <c r="AO155" s="73"/>
    </row>
    <row r="156" spans="1:41" s="74" customFormat="1" ht="12" customHeight="1" x14ac:dyDescent="0.25">
      <c r="A156" s="73"/>
      <c r="AO156" s="73"/>
    </row>
    <row r="157" spans="1:41" s="74" customFormat="1" ht="12" customHeight="1" x14ac:dyDescent="0.25">
      <c r="A157" s="73"/>
      <c r="AO157" s="73"/>
    </row>
    <row r="158" spans="1:41" s="74" customFormat="1" ht="12" customHeight="1" x14ac:dyDescent="0.25">
      <c r="A158" s="73"/>
      <c r="AO158" s="73"/>
    </row>
    <row r="159" spans="1:41" s="74" customFormat="1" ht="12" customHeight="1" x14ac:dyDescent="0.25">
      <c r="A159" s="73"/>
      <c r="AO159" s="73"/>
    </row>
    <row r="160" spans="1:41" s="74" customFormat="1" ht="12" customHeight="1" x14ac:dyDescent="0.25">
      <c r="A160" s="73"/>
      <c r="AO160" s="73"/>
    </row>
    <row r="161" spans="1:41" s="74" customFormat="1" ht="12" customHeight="1" x14ac:dyDescent="0.25">
      <c r="A161" s="73"/>
      <c r="AO161" s="73"/>
    </row>
    <row r="162" spans="1:41" s="74" customFormat="1" ht="12" customHeight="1" x14ac:dyDescent="0.25">
      <c r="A162" s="73"/>
      <c r="AO162" s="73"/>
    </row>
    <row r="163" spans="1:41" s="74" customFormat="1" ht="12" customHeight="1" x14ac:dyDescent="0.25">
      <c r="A163" s="73"/>
      <c r="AO163" s="73"/>
    </row>
    <row r="164" spans="1:41" s="74" customFormat="1" ht="12" customHeight="1" x14ac:dyDescent="0.25">
      <c r="A164" s="73"/>
      <c r="AO164" s="73"/>
    </row>
    <row r="165" spans="1:41" s="74" customFormat="1" ht="12" customHeight="1" x14ac:dyDescent="0.25">
      <c r="A165" s="73"/>
      <c r="AO165" s="73"/>
    </row>
    <row r="166" spans="1:41" s="74" customFormat="1" ht="12" customHeight="1" x14ac:dyDescent="0.25">
      <c r="A166" s="73"/>
      <c r="AO166" s="73"/>
    </row>
    <row r="167" spans="1:41" s="74" customFormat="1" ht="12" customHeight="1" x14ac:dyDescent="0.25">
      <c r="A167" s="73"/>
      <c r="AO167" s="73"/>
    </row>
    <row r="168" spans="1:41" s="74" customFormat="1" ht="12" customHeight="1" x14ac:dyDescent="0.25">
      <c r="A168" s="73"/>
      <c r="AO168" s="73"/>
    </row>
    <row r="169" spans="1:41" s="74" customFormat="1" ht="12" customHeight="1" x14ac:dyDescent="0.25">
      <c r="A169" s="73"/>
      <c r="AO169" s="73"/>
    </row>
    <row r="170" spans="1:41" s="74" customFormat="1" ht="12" customHeight="1" x14ac:dyDescent="0.25">
      <c r="A170" s="73"/>
      <c r="AO170" s="73"/>
    </row>
    <row r="171" spans="1:41" s="74" customFormat="1" ht="12" customHeight="1" x14ac:dyDescent="0.25">
      <c r="A171" s="73"/>
      <c r="AO171" s="73"/>
    </row>
    <row r="172" spans="1:41" s="74" customFormat="1" ht="12" customHeight="1" x14ac:dyDescent="0.25">
      <c r="A172" s="73"/>
      <c r="AO172" s="73"/>
    </row>
    <row r="173" spans="1:41" s="74" customFormat="1" ht="12" customHeight="1" x14ac:dyDescent="0.25">
      <c r="A173" s="73"/>
      <c r="AO173" s="73"/>
    </row>
    <row r="174" spans="1:41" s="74" customFormat="1" ht="12" customHeight="1" x14ac:dyDescent="0.25">
      <c r="A174" s="73"/>
      <c r="AO174" s="73"/>
    </row>
    <row r="175" spans="1:41" s="74" customFormat="1" ht="12" customHeight="1" x14ac:dyDescent="0.25">
      <c r="A175" s="73"/>
      <c r="AO175" s="73"/>
    </row>
    <row r="176" spans="1:41" s="74" customFormat="1" ht="12" customHeight="1" x14ac:dyDescent="0.25">
      <c r="A176" s="73"/>
      <c r="AO176" s="73"/>
    </row>
    <row r="177" spans="1:41" s="74" customFormat="1" ht="12" customHeight="1" x14ac:dyDescent="0.25">
      <c r="A177" s="73"/>
      <c r="AO177" s="73"/>
    </row>
    <row r="178" spans="1:41" s="74" customFormat="1" ht="12" customHeight="1" x14ac:dyDescent="0.25">
      <c r="A178" s="73"/>
      <c r="AO178" s="73"/>
    </row>
    <row r="179" spans="1:41" s="74" customFormat="1" ht="12" customHeight="1" x14ac:dyDescent="0.25">
      <c r="A179" s="73"/>
      <c r="AO179" s="73"/>
    </row>
    <row r="180" spans="1:41" s="74" customFormat="1" ht="12" customHeight="1" x14ac:dyDescent="0.25">
      <c r="A180" s="73"/>
      <c r="AO180" s="73"/>
    </row>
    <row r="181" spans="1:41" s="74" customFormat="1" ht="12" customHeight="1" x14ac:dyDescent="0.25">
      <c r="A181" s="73"/>
      <c r="AO181" s="73"/>
    </row>
    <row r="182" spans="1:41" s="74" customFormat="1" ht="12" customHeight="1" x14ac:dyDescent="0.25">
      <c r="A182" s="73"/>
      <c r="AO182" s="73"/>
    </row>
    <row r="183" spans="1:41" s="74" customFormat="1" ht="12" customHeight="1" x14ac:dyDescent="0.25">
      <c r="A183" s="73"/>
      <c r="AO183" s="73"/>
    </row>
    <row r="184" spans="1:41" s="74" customFormat="1" ht="12" customHeight="1" x14ac:dyDescent="0.25">
      <c r="A184" s="73"/>
      <c r="AO184" s="73"/>
    </row>
    <row r="185" spans="1:41" s="74" customFormat="1" ht="12" customHeight="1" x14ac:dyDescent="0.25">
      <c r="A185" s="73"/>
      <c r="AO185" s="73"/>
    </row>
    <row r="186" spans="1:41" s="74" customFormat="1" ht="12" customHeight="1" x14ac:dyDescent="0.25">
      <c r="A186" s="73"/>
      <c r="AO186" s="73"/>
    </row>
    <row r="187" spans="1:41" s="74" customFormat="1" ht="12" customHeight="1" x14ac:dyDescent="0.25">
      <c r="A187" s="73"/>
      <c r="AO187" s="73"/>
    </row>
    <row r="188" spans="1:41" s="74" customFormat="1" ht="12" customHeight="1" x14ac:dyDescent="0.25">
      <c r="A188" s="73"/>
      <c r="AO188" s="73"/>
    </row>
    <row r="189" spans="1:41" s="74" customFormat="1" ht="12" customHeight="1" x14ac:dyDescent="0.25">
      <c r="A189" s="73"/>
      <c r="AO189" s="73"/>
    </row>
    <row r="190" spans="1:41" s="74" customFormat="1" ht="12" customHeight="1" x14ac:dyDescent="0.25">
      <c r="A190" s="73"/>
      <c r="AO190" s="73"/>
    </row>
    <row r="191" spans="1:41" s="74" customFormat="1" ht="12" customHeight="1" x14ac:dyDescent="0.25">
      <c r="A191" s="73"/>
      <c r="AO191" s="73"/>
    </row>
    <row r="192" spans="1:41" s="74" customFormat="1" ht="12" customHeight="1" x14ac:dyDescent="0.25">
      <c r="A192" s="73"/>
      <c r="AO192" s="73"/>
    </row>
    <row r="193" spans="1:41" s="74" customFormat="1" ht="12" customHeight="1" x14ac:dyDescent="0.25">
      <c r="A193" s="73"/>
      <c r="AO193" s="73"/>
    </row>
    <row r="194" spans="1:41" s="74" customFormat="1" ht="12" customHeight="1" x14ac:dyDescent="0.25">
      <c r="A194" s="73"/>
      <c r="AO194" s="73"/>
    </row>
    <row r="195" spans="1:41" s="74" customFormat="1" ht="12" customHeight="1" x14ac:dyDescent="0.25">
      <c r="A195" s="73"/>
      <c r="AO195" s="73"/>
    </row>
    <row r="196" spans="1:41" s="74" customFormat="1" ht="12" customHeight="1" x14ac:dyDescent="0.25">
      <c r="A196" s="73"/>
      <c r="AO196" s="73"/>
    </row>
    <row r="197" spans="1:41" s="74" customFormat="1" ht="12" customHeight="1" x14ac:dyDescent="0.25">
      <c r="A197" s="73"/>
      <c r="AO197" s="73"/>
    </row>
    <row r="198" spans="1:41" s="74" customFormat="1" ht="12" customHeight="1" x14ac:dyDescent="0.25">
      <c r="A198" s="73"/>
      <c r="AO198" s="73"/>
    </row>
    <row r="199" spans="1:41" s="74" customFormat="1" ht="12" customHeight="1" x14ac:dyDescent="0.25">
      <c r="A199" s="73"/>
      <c r="AO199" s="73"/>
    </row>
    <row r="200" spans="1:41" s="74" customFormat="1" ht="12" customHeight="1" x14ac:dyDescent="0.25">
      <c r="A200" s="73"/>
      <c r="AO200" s="73"/>
    </row>
    <row r="201" spans="1:41" s="74" customFormat="1" ht="12" customHeight="1" x14ac:dyDescent="0.25">
      <c r="A201" s="73"/>
      <c r="AO201" s="73"/>
    </row>
    <row r="202" spans="1:41" s="74" customFormat="1" ht="12" customHeight="1" x14ac:dyDescent="0.25">
      <c r="A202" s="73"/>
      <c r="AO202" s="73"/>
    </row>
    <row r="203" spans="1:41" s="74" customFormat="1" ht="12" customHeight="1" x14ac:dyDescent="0.25">
      <c r="A203" s="73"/>
      <c r="AO203" s="73"/>
    </row>
    <row r="204" spans="1:41" s="74" customFormat="1" ht="12" customHeight="1" x14ac:dyDescent="0.25">
      <c r="A204" s="73"/>
      <c r="AO204" s="73"/>
    </row>
    <row r="205" spans="1:41" s="74" customFormat="1" ht="12" customHeight="1" x14ac:dyDescent="0.25">
      <c r="A205" s="73"/>
      <c r="AO205" s="73"/>
    </row>
    <row r="206" spans="1:41" s="74" customFormat="1" ht="12" customHeight="1" x14ac:dyDescent="0.25">
      <c r="A206" s="73"/>
      <c r="AO206" s="73"/>
    </row>
    <row r="207" spans="1:41" s="74" customFormat="1" ht="12" customHeight="1" x14ac:dyDescent="0.25">
      <c r="A207" s="73"/>
      <c r="AO207" s="73"/>
    </row>
    <row r="208" spans="1:41" s="74" customFormat="1" ht="12" customHeight="1" x14ac:dyDescent="0.25">
      <c r="A208" s="73"/>
      <c r="AO208" s="73"/>
    </row>
    <row r="209" spans="1:41" s="74" customFormat="1" ht="12" customHeight="1" x14ac:dyDescent="0.25">
      <c r="A209" s="73"/>
      <c r="AO209" s="73"/>
    </row>
    <row r="210" spans="1:41" s="74" customFormat="1" ht="12" customHeight="1" x14ac:dyDescent="0.25">
      <c r="A210" s="73"/>
      <c r="AO210" s="73"/>
    </row>
    <row r="211" spans="1:41" s="74" customFormat="1" ht="12" customHeight="1" x14ac:dyDescent="0.25">
      <c r="A211" s="73"/>
      <c r="AO211" s="73"/>
    </row>
    <row r="212" spans="1:41" s="74" customFormat="1" ht="12" customHeight="1" x14ac:dyDescent="0.25">
      <c r="A212" s="73"/>
      <c r="AO212" s="73"/>
    </row>
    <row r="213" spans="1:41" s="74" customFormat="1" ht="12" customHeight="1" x14ac:dyDescent="0.25">
      <c r="A213" s="73"/>
      <c r="AO213" s="73"/>
    </row>
    <row r="214" spans="1:41" s="74" customFormat="1" ht="12" customHeight="1" x14ac:dyDescent="0.25">
      <c r="A214" s="73"/>
      <c r="AO214" s="73"/>
    </row>
    <row r="215" spans="1:41" s="74" customFormat="1" ht="12" customHeight="1" x14ac:dyDescent="0.25">
      <c r="A215" s="73"/>
      <c r="AO215" s="73"/>
    </row>
    <row r="216" spans="1:41" s="74" customFormat="1" ht="12" customHeight="1" x14ac:dyDescent="0.25">
      <c r="A216" s="73"/>
      <c r="AO216" s="73"/>
    </row>
    <row r="217" spans="1:41" s="74" customFormat="1" ht="12" customHeight="1" x14ac:dyDescent="0.25">
      <c r="A217" s="73"/>
      <c r="AO217" s="73"/>
    </row>
    <row r="218" spans="1:41" s="74" customFormat="1" ht="12" customHeight="1" x14ac:dyDescent="0.25">
      <c r="A218" s="73"/>
      <c r="AO218" s="73"/>
    </row>
    <row r="219" spans="1:41" s="74" customFormat="1" ht="12" customHeight="1" x14ac:dyDescent="0.25">
      <c r="A219" s="73"/>
      <c r="AO219" s="73"/>
    </row>
    <row r="220" spans="1:41" s="74" customFormat="1" ht="12" customHeight="1" x14ac:dyDescent="0.25">
      <c r="A220" s="73"/>
      <c r="AO220" s="73"/>
    </row>
    <row r="221" spans="1:41" s="74" customFormat="1" ht="12" customHeight="1" x14ac:dyDescent="0.25">
      <c r="A221" s="73"/>
      <c r="AO221" s="73"/>
    </row>
    <row r="222" spans="1:41" s="74" customFormat="1" ht="12" customHeight="1" x14ac:dyDescent="0.25">
      <c r="A222" s="73"/>
      <c r="AO222" s="73"/>
    </row>
    <row r="223" spans="1:41" s="74" customFormat="1" ht="12" customHeight="1" x14ac:dyDescent="0.25">
      <c r="A223" s="73"/>
      <c r="AO223" s="73"/>
    </row>
    <row r="224" spans="1:41" s="74" customFormat="1" ht="12" customHeight="1" x14ac:dyDescent="0.25">
      <c r="A224" s="73"/>
      <c r="AO224" s="73"/>
    </row>
    <row r="225" spans="1:41" s="74" customFormat="1" ht="12" customHeight="1" x14ac:dyDescent="0.25">
      <c r="A225" s="73"/>
      <c r="AO225" s="73"/>
    </row>
    <row r="226" spans="1:41" s="74" customFormat="1" ht="12" customHeight="1" x14ac:dyDescent="0.25">
      <c r="A226" s="73"/>
      <c r="AO226" s="73"/>
    </row>
    <row r="227" spans="1:41" s="74" customFormat="1" ht="12" customHeight="1" x14ac:dyDescent="0.25">
      <c r="A227" s="73"/>
      <c r="AO227" s="73"/>
    </row>
    <row r="228" spans="1:41" s="74" customFormat="1" ht="12" customHeight="1" x14ac:dyDescent="0.25">
      <c r="A228" s="73"/>
      <c r="AO228" s="73"/>
    </row>
    <row r="229" spans="1:41" s="74" customFormat="1" ht="12" customHeight="1" x14ac:dyDescent="0.25">
      <c r="A229" s="73"/>
      <c r="AO229" s="73"/>
    </row>
    <row r="230" spans="1:41" s="74" customFormat="1" ht="12" customHeight="1" x14ac:dyDescent="0.25">
      <c r="A230" s="73"/>
      <c r="AO230" s="73"/>
    </row>
    <row r="231" spans="1:41" s="74" customFormat="1" ht="12" customHeight="1" x14ac:dyDescent="0.25">
      <c r="A231" s="73"/>
      <c r="AO231" s="73"/>
    </row>
    <row r="232" spans="1:41" s="74" customFormat="1" ht="12" customHeight="1" x14ac:dyDescent="0.25">
      <c r="A232" s="73"/>
      <c r="AO232" s="73"/>
    </row>
    <row r="233" spans="1:41" s="74" customFormat="1" ht="12" customHeight="1" x14ac:dyDescent="0.25">
      <c r="A233" s="73"/>
      <c r="AO233" s="73"/>
    </row>
    <row r="234" spans="1:41" s="74" customFormat="1" ht="12" customHeight="1" x14ac:dyDescent="0.25">
      <c r="A234" s="73"/>
      <c r="AO234" s="73"/>
    </row>
    <row r="235" spans="1:41" s="74" customFormat="1" ht="12" customHeight="1" x14ac:dyDescent="0.25">
      <c r="A235" s="73"/>
      <c r="AO235" s="73"/>
    </row>
    <row r="236" spans="1:41" s="74" customFormat="1" ht="12" customHeight="1" x14ac:dyDescent="0.25">
      <c r="A236" s="73"/>
      <c r="AO236" s="73"/>
    </row>
    <row r="237" spans="1:41" s="74" customFormat="1" ht="12" customHeight="1" x14ac:dyDescent="0.25">
      <c r="A237" s="73"/>
      <c r="AO237" s="73"/>
    </row>
    <row r="238" spans="1:41" s="74" customFormat="1" ht="12" customHeight="1" x14ac:dyDescent="0.25">
      <c r="A238" s="73"/>
      <c r="AO238" s="73"/>
    </row>
    <row r="239" spans="1:41" s="74" customFormat="1" ht="12" customHeight="1" x14ac:dyDescent="0.25">
      <c r="A239" s="73"/>
      <c r="AO239" s="73"/>
    </row>
    <row r="240" spans="1:41" s="74" customFormat="1" ht="12" customHeight="1" x14ac:dyDescent="0.25">
      <c r="A240" s="73"/>
      <c r="AO240" s="73"/>
    </row>
    <row r="241" spans="1:41" s="74" customFormat="1" ht="12" customHeight="1" x14ac:dyDescent="0.25">
      <c r="A241" s="73"/>
      <c r="AO241" s="73"/>
    </row>
    <row r="242" spans="1:41" s="74" customFormat="1" ht="12" customHeight="1" x14ac:dyDescent="0.25">
      <c r="A242" s="73"/>
      <c r="AO242" s="73"/>
    </row>
    <row r="243" spans="1:41" s="74" customFormat="1" ht="12" customHeight="1" x14ac:dyDescent="0.25">
      <c r="A243" s="73"/>
      <c r="AO243" s="73"/>
    </row>
    <row r="244" spans="1:41" s="74" customFormat="1" ht="12" customHeight="1" x14ac:dyDescent="0.25">
      <c r="A244" s="73"/>
      <c r="AO244" s="73"/>
    </row>
    <row r="245" spans="1:41" s="74" customFormat="1" ht="12" customHeight="1" x14ac:dyDescent="0.25">
      <c r="A245" s="73"/>
      <c r="AO245" s="73"/>
    </row>
    <row r="246" spans="1:41" s="74" customFormat="1" ht="12" customHeight="1" x14ac:dyDescent="0.25">
      <c r="A246" s="73"/>
      <c r="AO246" s="73"/>
    </row>
    <row r="247" spans="1:41" s="74" customFormat="1" ht="12" customHeight="1" x14ac:dyDescent="0.25">
      <c r="A247" s="73"/>
      <c r="AO247" s="73"/>
    </row>
    <row r="248" spans="1:41" s="74" customFormat="1" ht="12" customHeight="1" x14ac:dyDescent="0.25">
      <c r="A248" s="73"/>
      <c r="AO248" s="73"/>
    </row>
    <row r="249" spans="1:41" s="74" customFormat="1" ht="12" customHeight="1" x14ac:dyDescent="0.25">
      <c r="A249" s="73"/>
      <c r="AO249" s="73"/>
    </row>
    <row r="250" spans="1:41" s="74" customFormat="1" ht="12" customHeight="1" x14ac:dyDescent="0.25">
      <c r="A250" s="73"/>
      <c r="AO250" s="73"/>
    </row>
    <row r="251" spans="1:41" s="74" customFormat="1" ht="12" customHeight="1" x14ac:dyDescent="0.25">
      <c r="A251" s="73"/>
      <c r="AO251" s="73"/>
    </row>
    <row r="252" spans="1:41" s="74" customFormat="1" ht="12" customHeight="1" x14ac:dyDescent="0.25">
      <c r="A252" s="73"/>
      <c r="AO252" s="73"/>
    </row>
    <row r="253" spans="1:41" s="74" customFormat="1" ht="12" customHeight="1" x14ac:dyDescent="0.25">
      <c r="A253" s="73"/>
      <c r="AO253" s="73"/>
    </row>
    <row r="254" spans="1:41" s="74" customFormat="1" ht="12" customHeight="1" x14ac:dyDescent="0.25">
      <c r="A254" s="73"/>
      <c r="AO254" s="73"/>
    </row>
    <row r="255" spans="1:41" s="74" customFormat="1" ht="12" customHeight="1" x14ac:dyDescent="0.25">
      <c r="A255" s="73"/>
      <c r="AO255" s="73"/>
    </row>
    <row r="256" spans="1:41" s="74" customFormat="1" ht="12" customHeight="1" x14ac:dyDescent="0.25">
      <c r="A256" s="73"/>
      <c r="AO256" s="73"/>
    </row>
    <row r="257" spans="1:41" s="74" customFormat="1" ht="12" customHeight="1" x14ac:dyDescent="0.25">
      <c r="A257" s="73"/>
      <c r="AO257" s="73"/>
    </row>
    <row r="258" spans="1:41" s="74" customFormat="1" ht="12" customHeight="1" x14ac:dyDescent="0.25">
      <c r="A258" s="73"/>
      <c r="AO258" s="73"/>
    </row>
    <row r="259" spans="1:41" s="74" customFormat="1" ht="12" customHeight="1" x14ac:dyDescent="0.25">
      <c r="A259" s="73"/>
      <c r="AO259" s="73"/>
    </row>
    <row r="260" spans="1:41" s="74" customFormat="1" ht="12" customHeight="1" x14ac:dyDescent="0.25">
      <c r="A260" s="73"/>
      <c r="AO260" s="73"/>
    </row>
    <row r="261" spans="1:41" s="74" customFormat="1" ht="12" customHeight="1" x14ac:dyDescent="0.25">
      <c r="A261" s="73"/>
      <c r="AO261" s="73"/>
    </row>
    <row r="262" spans="1:41" s="74" customFormat="1" ht="12" customHeight="1" x14ac:dyDescent="0.25">
      <c r="A262" s="73"/>
      <c r="AO262" s="73"/>
    </row>
    <row r="263" spans="1:41" s="74" customFormat="1" ht="12" customHeight="1" x14ac:dyDescent="0.25">
      <c r="A263" s="73"/>
      <c r="AO263" s="73"/>
    </row>
    <row r="264" spans="1:41" s="74" customFormat="1" ht="12" customHeight="1" x14ac:dyDescent="0.25">
      <c r="A264" s="73"/>
      <c r="AO264" s="73"/>
    </row>
    <row r="265" spans="1:41" s="74" customFormat="1" ht="12" customHeight="1" x14ac:dyDescent="0.25">
      <c r="A265" s="73"/>
      <c r="AO265" s="73"/>
    </row>
    <row r="266" spans="1:41" s="74" customFormat="1" ht="12" customHeight="1" x14ac:dyDescent="0.25">
      <c r="A266" s="73"/>
      <c r="AO266" s="73"/>
    </row>
    <row r="267" spans="1:41" s="74" customFormat="1" ht="12" customHeight="1" x14ac:dyDescent="0.25">
      <c r="A267" s="73"/>
      <c r="AO267" s="73"/>
    </row>
    <row r="268" spans="1:41" s="74" customFormat="1" ht="12" customHeight="1" x14ac:dyDescent="0.25">
      <c r="A268" s="73"/>
      <c r="AO268" s="73"/>
    </row>
    <row r="269" spans="1:41" s="74" customFormat="1" ht="12" customHeight="1" x14ac:dyDescent="0.25">
      <c r="A269" s="73"/>
      <c r="AO269" s="73"/>
    </row>
    <row r="270" spans="1:41" s="74" customFormat="1" ht="12" customHeight="1" x14ac:dyDescent="0.25">
      <c r="A270" s="73"/>
      <c r="AO270" s="73"/>
    </row>
    <row r="271" spans="1:41" s="74" customFormat="1" ht="12" customHeight="1" x14ac:dyDescent="0.25">
      <c r="A271" s="73"/>
      <c r="AO271" s="73"/>
    </row>
    <row r="272" spans="1:41" s="74" customFormat="1" ht="12" customHeight="1" x14ac:dyDescent="0.25">
      <c r="A272" s="73"/>
      <c r="AO272" s="73"/>
    </row>
    <row r="273" spans="1:41" s="74" customFormat="1" ht="12" customHeight="1" x14ac:dyDescent="0.25">
      <c r="A273" s="73"/>
      <c r="AO273" s="73"/>
    </row>
    <row r="274" spans="1:41" s="74" customFormat="1" ht="12" customHeight="1" x14ac:dyDescent="0.25">
      <c r="A274" s="73"/>
      <c r="AO274" s="73"/>
    </row>
    <row r="275" spans="1:41" s="74" customFormat="1" ht="12" customHeight="1" x14ac:dyDescent="0.25">
      <c r="A275" s="73"/>
      <c r="AO275" s="73"/>
    </row>
    <row r="276" spans="1:41" s="74" customFormat="1" ht="12" customHeight="1" x14ac:dyDescent="0.25">
      <c r="A276" s="73"/>
      <c r="AO276" s="73"/>
    </row>
    <row r="277" spans="1:41" s="74" customFormat="1" ht="12" customHeight="1" x14ac:dyDescent="0.25">
      <c r="A277" s="73"/>
      <c r="AO277" s="73"/>
    </row>
    <row r="278" spans="1:41" s="74" customFormat="1" ht="12" customHeight="1" x14ac:dyDescent="0.25">
      <c r="A278" s="73"/>
      <c r="AO278" s="73"/>
    </row>
    <row r="279" spans="1:41" s="74" customFormat="1" ht="12" customHeight="1" x14ac:dyDescent="0.25">
      <c r="A279" s="73"/>
      <c r="AO279" s="73"/>
    </row>
    <row r="280" spans="1:41" s="74" customFormat="1" ht="12" customHeight="1" x14ac:dyDescent="0.25">
      <c r="A280" s="73"/>
      <c r="AO280" s="73"/>
    </row>
    <row r="281" spans="1:41" s="74" customFormat="1" ht="12" customHeight="1" x14ac:dyDescent="0.25">
      <c r="A281" s="73"/>
      <c r="AO281" s="73"/>
    </row>
    <row r="282" spans="1:41" s="74" customFormat="1" ht="12" customHeight="1" x14ac:dyDescent="0.25">
      <c r="A282" s="73"/>
      <c r="AO282" s="73"/>
    </row>
    <row r="283" spans="1:41" s="74" customFormat="1" ht="12" customHeight="1" x14ac:dyDescent="0.25">
      <c r="A283" s="73"/>
      <c r="AO283" s="73"/>
    </row>
    <row r="284" spans="1:41" s="74" customFormat="1" ht="12" customHeight="1" x14ac:dyDescent="0.25">
      <c r="A284" s="73"/>
      <c r="AO284" s="73"/>
    </row>
    <row r="285" spans="1:41" s="74" customFormat="1" ht="12" customHeight="1" x14ac:dyDescent="0.25">
      <c r="A285" s="73"/>
      <c r="AO285" s="73"/>
    </row>
    <row r="286" spans="1:41" s="74" customFormat="1" ht="12" customHeight="1" x14ac:dyDescent="0.25">
      <c r="A286" s="73"/>
      <c r="AO286" s="73"/>
    </row>
    <row r="287" spans="1:41" s="74" customFormat="1" ht="12" customHeight="1" x14ac:dyDescent="0.25">
      <c r="A287" s="73"/>
      <c r="AO287" s="73"/>
    </row>
    <row r="288" spans="1:41" s="74" customFormat="1" ht="12" customHeight="1" x14ac:dyDescent="0.25">
      <c r="A288" s="73"/>
      <c r="AO288" s="73"/>
    </row>
    <row r="289" spans="1:41" s="74" customFormat="1" ht="12" customHeight="1" x14ac:dyDescent="0.25">
      <c r="A289" s="73"/>
      <c r="AO289" s="73"/>
    </row>
    <row r="290" spans="1:41" s="74" customFormat="1" ht="12" customHeight="1" x14ac:dyDescent="0.25">
      <c r="A290" s="73"/>
      <c r="AO290" s="73"/>
    </row>
    <row r="291" spans="1:41" s="74" customFormat="1" ht="12" customHeight="1" x14ac:dyDescent="0.25">
      <c r="A291" s="73"/>
      <c r="AO291" s="73"/>
    </row>
    <row r="292" spans="1:41" s="74" customFormat="1" ht="12" customHeight="1" x14ac:dyDescent="0.25">
      <c r="A292" s="73"/>
      <c r="AO292" s="73"/>
    </row>
    <row r="293" spans="1:41" s="74" customFormat="1" ht="12" customHeight="1" x14ac:dyDescent="0.25">
      <c r="A293" s="73"/>
      <c r="AO293" s="73"/>
    </row>
    <row r="294" spans="1:41" s="74" customFormat="1" ht="12" customHeight="1" x14ac:dyDescent="0.25">
      <c r="A294" s="73"/>
      <c r="AO294" s="73"/>
    </row>
    <row r="295" spans="1:41" s="74" customFormat="1" ht="12" customHeight="1" x14ac:dyDescent="0.25">
      <c r="A295" s="73"/>
      <c r="AO295" s="73"/>
    </row>
    <row r="296" spans="1:41" s="74" customFormat="1" ht="12" customHeight="1" x14ac:dyDescent="0.25">
      <c r="A296" s="73"/>
      <c r="AO296" s="73"/>
    </row>
    <row r="297" spans="1:41" s="74" customFormat="1" ht="12" customHeight="1" x14ac:dyDescent="0.25">
      <c r="A297" s="73"/>
      <c r="AO297" s="73"/>
    </row>
    <row r="298" spans="1:41" s="74" customFormat="1" ht="12" customHeight="1" x14ac:dyDescent="0.25">
      <c r="A298" s="73"/>
      <c r="AO298" s="73"/>
    </row>
    <row r="299" spans="1:41" s="74" customFormat="1" ht="12" customHeight="1" x14ac:dyDescent="0.25">
      <c r="A299" s="73"/>
      <c r="AO299" s="73"/>
    </row>
    <row r="300" spans="1:41" s="74" customFormat="1" ht="12" customHeight="1" x14ac:dyDescent="0.25">
      <c r="A300" s="73"/>
      <c r="AO300" s="73"/>
    </row>
    <row r="301" spans="1:41" s="74" customFormat="1" ht="12" customHeight="1" x14ac:dyDescent="0.25">
      <c r="A301" s="73"/>
      <c r="AO301" s="73"/>
    </row>
    <row r="302" spans="1:41" s="74" customFormat="1" ht="12" customHeight="1" x14ac:dyDescent="0.25">
      <c r="A302" s="73"/>
      <c r="AO302" s="73"/>
    </row>
    <row r="303" spans="1:41" s="74" customFormat="1" ht="12" customHeight="1" x14ac:dyDescent="0.25">
      <c r="A303" s="73"/>
      <c r="AO303" s="73"/>
    </row>
    <row r="304" spans="1:41" s="74" customFormat="1" ht="12" customHeight="1" x14ac:dyDescent="0.25">
      <c r="A304" s="73"/>
      <c r="AO304" s="73"/>
    </row>
    <row r="305" spans="1:41" s="74" customFormat="1" ht="12" customHeight="1" x14ac:dyDescent="0.25">
      <c r="A305" s="73"/>
      <c r="AO305" s="73"/>
    </row>
    <row r="306" spans="1:41" s="74" customFormat="1" ht="12" customHeight="1" x14ac:dyDescent="0.25">
      <c r="A306" s="73"/>
      <c r="AO306" s="73"/>
    </row>
    <row r="307" spans="1:41" s="74" customFormat="1" ht="12" customHeight="1" x14ac:dyDescent="0.25">
      <c r="A307" s="73"/>
      <c r="AO307" s="73"/>
    </row>
    <row r="308" spans="1:41" s="74" customFormat="1" ht="12" customHeight="1" x14ac:dyDescent="0.25">
      <c r="A308" s="73"/>
      <c r="AO308" s="73"/>
    </row>
    <row r="309" spans="1:41" s="74" customFormat="1" ht="12" customHeight="1" x14ac:dyDescent="0.25">
      <c r="A309" s="73"/>
      <c r="AO309" s="73"/>
    </row>
    <row r="310" spans="1:41" s="74" customFormat="1" ht="12" customHeight="1" x14ac:dyDescent="0.25">
      <c r="A310" s="73"/>
      <c r="AO310" s="73"/>
    </row>
    <row r="311" spans="1:41" s="74" customFormat="1" ht="12" customHeight="1" x14ac:dyDescent="0.25">
      <c r="A311" s="73"/>
      <c r="AO311" s="73"/>
    </row>
    <row r="312" spans="1:41" s="74" customFormat="1" ht="12" customHeight="1" x14ac:dyDescent="0.25">
      <c r="A312" s="73"/>
      <c r="AO312" s="73"/>
    </row>
    <row r="313" spans="1:41" s="74" customFormat="1" ht="12" customHeight="1" x14ac:dyDescent="0.25">
      <c r="A313" s="73"/>
      <c r="AO313" s="73"/>
    </row>
    <row r="314" spans="1:41" s="74" customFormat="1" ht="12" customHeight="1" x14ac:dyDescent="0.25">
      <c r="A314" s="73"/>
      <c r="AO314" s="73"/>
    </row>
    <row r="315" spans="1:41" s="74" customFormat="1" ht="12" customHeight="1" x14ac:dyDescent="0.25">
      <c r="A315" s="73"/>
      <c r="AO315" s="73"/>
    </row>
    <row r="316" spans="1:41" s="74" customFormat="1" ht="12" customHeight="1" x14ac:dyDescent="0.25">
      <c r="A316" s="73"/>
      <c r="AO316" s="73"/>
    </row>
    <row r="317" spans="1:41" s="74" customFormat="1" ht="12" customHeight="1" x14ac:dyDescent="0.25">
      <c r="A317" s="73"/>
      <c r="AO317" s="73"/>
    </row>
    <row r="318" spans="1:41" s="74" customFormat="1" ht="12" customHeight="1" x14ac:dyDescent="0.25">
      <c r="A318" s="73"/>
      <c r="AO318" s="73"/>
    </row>
    <row r="319" spans="1:41" s="74" customFormat="1" ht="12" customHeight="1" x14ac:dyDescent="0.25">
      <c r="A319" s="73"/>
      <c r="AO319" s="73"/>
    </row>
    <row r="320" spans="1:41" s="74" customFormat="1" ht="12" customHeight="1" x14ac:dyDescent="0.25">
      <c r="A320" s="73"/>
      <c r="AO320" s="73"/>
    </row>
    <row r="321" spans="1:41" s="74" customFormat="1" ht="12" customHeight="1" x14ac:dyDescent="0.25">
      <c r="A321" s="73"/>
      <c r="AO321" s="73"/>
    </row>
    <row r="322" spans="1:41" s="74" customFormat="1" ht="12" customHeight="1" x14ac:dyDescent="0.25">
      <c r="A322" s="73"/>
      <c r="AO322" s="73"/>
    </row>
    <row r="323" spans="1:41" s="74" customFormat="1" ht="12" customHeight="1" x14ac:dyDescent="0.25">
      <c r="A323" s="73"/>
      <c r="AO323" s="73"/>
    </row>
    <row r="324" spans="1:41" s="74" customFormat="1" ht="12" customHeight="1" x14ac:dyDescent="0.25">
      <c r="A324" s="73"/>
      <c r="AO324" s="73"/>
    </row>
    <row r="325" spans="1:41" s="74" customFormat="1" ht="12" customHeight="1" x14ac:dyDescent="0.25">
      <c r="A325" s="73"/>
      <c r="AO325" s="73"/>
    </row>
    <row r="326" spans="1:41" s="74" customFormat="1" ht="12" customHeight="1" x14ac:dyDescent="0.25">
      <c r="A326" s="73"/>
      <c r="AO326" s="73"/>
    </row>
    <row r="327" spans="1:41" s="74" customFormat="1" ht="12" customHeight="1" x14ac:dyDescent="0.25">
      <c r="A327" s="73"/>
      <c r="AO327" s="73"/>
    </row>
    <row r="328" spans="1:41" s="74" customFormat="1" ht="12" customHeight="1" x14ac:dyDescent="0.25">
      <c r="A328" s="73"/>
      <c r="AO328" s="73"/>
    </row>
    <row r="329" spans="1:41" s="74" customFormat="1" ht="12" customHeight="1" x14ac:dyDescent="0.25">
      <c r="A329" s="73"/>
      <c r="AO329" s="73"/>
    </row>
    <row r="330" spans="1:41" s="74" customFormat="1" ht="12" customHeight="1" x14ac:dyDescent="0.25">
      <c r="A330" s="73"/>
      <c r="AO330" s="73"/>
    </row>
    <row r="331" spans="1:41" s="74" customFormat="1" ht="12" customHeight="1" x14ac:dyDescent="0.25">
      <c r="A331" s="73"/>
      <c r="AO331" s="73"/>
    </row>
    <row r="332" spans="1:41" s="74" customFormat="1" ht="12" customHeight="1" x14ac:dyDescent="0.25">
      <c r="A332" s="73"/>
      <c r="AO332" s="73"/>
    </row>
    <row r="333" spans="1:41" s="74" customFormat="1" ht="12" customHeight="1" x14ac:dyDescent="0.25">
      <c r="A333" s="73"/>
      <c r="AO333" s="73"/>
    </row>
    <row r="334" spans="1:41" s="74" customFormat="1" ht="12" customHeight="1" x14ac:dyDescent="0.25">
      <c r="A334" s="73"/>
      <c r="AO334" s="73"/>
    </row>
    <row r="335" spans="1:41" s="74" customFormat="1" ht="12" customHeight="1" x14ac:dyDescent="0.25">
      <c r="A335" s="73"/>
      <c r="AO335" s="73"/>
    </row>
    <row r="336" spans="1:41" s="74" customFormat="1" ht="12" customHeight="1" x14ac:dyDescent="0.25">
      <c r="A336" s="73"/>
      <c r="AO336" s="73"/>
    </row>
    <row r="337" spans="1:41" s="74" customFormat="1" ht="12" customHeight="1" x14ac:dyDescent="0.25">
      <c r="A337" s="73"/>
      <c r="AO337" s="73"/>
    </row>
    <row r="338" spans="1:41" s="74" customFormat="1" ht="12" customHeight="1" x14ac:dyDescent="0.25">
      <c r="A338" s="73"/>
      <c r="AO338" s="73"/>
    </row>
    <row r="339" spans="1:41" s="74" customFormat="1" ht="12" customHeight="1" x14ac:dyDescent="0.25">
      <c r="A339" s="73"/>
      <c r="AO339" s="73"/>
    </row>
    <row r="340" spans="1:41" s="74" customFormat="1" ht="12" customHeight="1" x14ac:dyDescent="0.25">
      <c r="A340" s="73"/>
      <c r="AO340" s="73"/>
    </row>
    <row r="341" spans="1:41" s="74" customFormat="1" ht="12" customHeight="1" x14ac:dyDescent="0.25">
      <c r="A341" s="73"/>
      <c r="AO341" s="73"/>
    </row>
    <row r="342" spans="1:41" s="74" customFormat="1" ht="12" customHeight="1" x14ac:dyDescent="0.25">
      <c r="A342" s="73"/>
      <c r="AO342" s="73"/>
    </row>
    <row r="343" spans="1:41" s="74" customFormat="1" ht="12" customHeight="1" x14ac:dyDescent="0.25">
      <c r="A343" s="73"/>
      <c r="AO343" s="73"/>
    </row>
    <row r="344" spans="1:41" s="74" customFormat="1" ht="12" customHeight="1" x14ac:dyDescent="0.25">
      <c r="A344" s="73"/>
      <c r="AO344" s="73"/>
    </row>
  </sheetData>
  <mergeCells count="20">
    <mergeCell ref="B59:V59"/>
    <mergeCell ref="B60:V65"/>
    <mergeCell ref="X63:AM63"/>
    <mergeCell ref="B53:AN56"/>
    <mergeCell ref="B58:V58"/>
    <mergeCell ref="O1:AD1"/>
    <mergeCell ref="I13:Q13"/>
    <mergeCell ref="AG14:AI14"/>
    <mergeCell ref="I15:K15"/>
    <mergeCell ref="B44:AN51"/>
    <mergeCell ref="B9:H15"/>
    <mergeCell ref="I9:K9"/>
    <mergeCell ref="AG9:AI9"/>
    <mergeCell ref="I11:Q11"/>
    <mergeCell ref="AG12:AI12"/>
    <mergeCell ref="B2:H7"/>
    <mergeCell ref="I2:AF7"/>
    <mergeCell ref="AG2:AN4"/>
    <mergeCell ref="AG5:AN7"/>
    <mergeCell ref="B8:AN8"/>
  </mergeCells>
  <phoneticPr fontId="0" type="noConversion"/>
  <pageMargins left="0.7" right="0.7" top="0.75" bottom="0.75" header="0.3" footer="0.3"/>
  <pageSetup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workbookViewId="0">
      <selection sqref="A1:D2"/>
    </sheetView>
  </sheetViews>
  <sheetFormatPr baseColWidth="10" defaultColWidth="11.42578125" defaultRowHeight="15" x14ac:dyDescent="0.25"/>
  <cols>
    <col min="1" max="1" width="17.42578125" customWidth="1"/>
    <col min="2" max="2" width="22.28515625" customWidth="1"/>
    <col min="3" max="3" width="33.5703125" bestFit="1" customWidth="1"/>
    <col min="4" max="4" width="15.85546875" customWidth="1"/>
  </cols>
  <sheetData>
    <row r="1" spans="1:6" ht="16.5" thickTop="1" thickBot="1" x14ac:dyDescent="0.3">
      <c r="A1" s="3"/>
      <c r="B1" s="233" t="s">
        <v>78</v>
      </c>
      <c r="C1" s="234"/>
      <c r="D1" s="95" t="s">
        <v>83</v>
      </c>
    </row>
    <row r="2" spans="1:6" ht="24" thickTop="1" thickBot="1" x14ac:dyDescent="0.3">
      <c r="A2" s="5"/>
      <c r="B2" s="235"/>
      <c r="C2" s="236"/>
      <c r="D2" s="96" t="s">
        <v>90</v>
      </c>
    </row>
    <row r="3" spans="1:6" ht="4.5" customHeight="1" x14ac:dyDescent="0.25">
      <c r="A3" s="2"/>
      <c r="B3" s="170"/>
      <c r="C3" s="170"/>
      <c r="D3" s="99"/>
    </row>
    <row r="4" spans="1:6" ht="42.75" customHeight="1" x14ac:dyDescent="0.25">
      <c r="A4" s="4"/>
      <c r="B4" s="237" t="s">
        <v>86</v>
      </c>
      <c r="C4" s="171"/>
      <c r="D4" s="15"/>
    </row>
    <row r="5" spans="1:6" ht="9.75" customHeight="1" thickBot="1" x14ac:dyDescent="0.3">
      <c r="A5" s="6"/>
      <c r="B5" s="155"/>
      <c r="C5" s="155"/>
      <c r="D5" s="98"/>
    </row>
    <row r="6" spans="1:6" ht="23.25" customHeight="1" x14ac:dyDescent="0.25">
      <c r="A6" s="238" t="s">
        <v>46</v>
      </c>
      <c r="B6" s="239"/>
      <c r="C6" s="240" t="s">
        <v>47</v>
      </c>
      <c r="D6" s="241"/>
      <c r="E6" s="75"/>
      <c r="F6" s="75"/>
    </row>
    <row r="7" spans="1:6" ht="23.25" customHeight="1" x14ac:dyDescent="0.25">
      <c r="A7" s="78" t="s">
        <v>48</v>
      </c>
      <c r="B7" s="77"/>
      <c r="C7" s="76" t="s">
        <v>49</v>
      </c>
      <c r="D7" s="79"/>
    </row>
    <row r="8" spans="1:6" ht="23.25" customHeight="1" x14ac:dyDescent="0.25">
      <c r="A8" s="78" t="s">
        <v>50</v>
      </c>
      <c r="B8" s="77"/>
      <c r="C8" s="76" t="s">
        <v>51</v>
      </c>
      <c r="D8" s="79"/>
    </row>
    <row r="9" spans="1:6" ht="23.25" customHeight="1" x14ac:dyDescent="0.25">
      <c r="A9" s="78" t="s">
        <v>52</v>
      </c>
      <c r="B9" s="77"/>
      <c r="C9" s="76" t="s">
        <v>53</v>
      </c>
      <c r="D9" s="79"/>
    </row>
    <row r="10" spans="1:6" ht="23.25" customHeight="1" x14ac:dyDescent="0.25">
      <c r="A10" s="78" t="s">
        <v>54</v>
      </c>
      <c r="B10" s="77"/>
      <c r="C10" s="76" t="s">
        <v>49</v>
      </c>
      <c r="D10" s="79"/>
    </row>
    <row r="11" spans="1:6" ht="23.25" customHeight="1" x14ac:dyDescent="0.25">
      <c r="A11" s="78" t="s">
        <v>55</v>
      </c>
      <c r="B11" s="77"/>
      <c r="C11" s="76" t="s">
        <v>56</v>
      </c>
      <c r="D11" s="79"/>
    </row>
    <row r="12" spans="1:6" ht="23.25" customHeight="1" x14ac:dyDescent="0.25">
      <c r="A12" s="78" t="s">
        <v>57</v>
      </c>
      <c r="B12" s="77"/>
      <c r="C12" s="76" t="s">
        <v>58</v>
      </c>
      <c r="D12" s="79"/>
    </row>
    <row r="13" spans="1:6" ht="23.25" customHeight="1" x14ac:dyDescent="0.25">
      <c r="A13" s="78" t="s">
        <v>59</v>
      </c>
      <c r="B13" s="77"/>
      <c r="C13" s="76" t="s">
        <v>49</v>
      </c>
      <c r="D13" s="79"/>
    </row>
    <row r="14" spans="1:6" ht="23.25" customHeight="1" x14ac:dyDescent="0.25">
      <c r="A14" s="78" t="s">
        <v>60</v>
      </c>
      <c r="B14" s="77"/>
      <c r="C14" s="76" t="s">
        <v>61</v>
      </c>
      <c r="D14" s="79"/>
    </row>
    <row r="15" spans="1:6" ht="23.25" customHeight="1" x14ac:dyDescent="0.25">
      <c r="A15" s="78" t="s">
        <v>62</v>
      </c>
      <c r="B15" s="77"/>
      <c r="C15" s="76" t="s">
        <v>61</v>
      </c>
      <c r="D15" s="80" t="s">
        <v>63</v>
      </c>
    </row>
    <row r="16" spans="1:6" ht="23.25" customHeight="1" x14ac:dyDescent="0.25">
      <c r="A16" s="78" t="s">
        <v>64</v>
      </c>
      <c r="B16" s="77"/>
      <c r="C16" s="76" t="s">
        <v>61</v>
      </c>
      <c r="D16" s="80" t="s">
        <v>63</v>
      </c>
    </row>
    <row r="17" spans="1:4" ht="23.25" customHeight="1" x14ac:dyDescent="0.25">
      <c r="A17" s="78" t="s">
        <v>65</v>
      </c>
      <c r="B17" s="77"/>
      <c r="C17" s="76" t="s">
        <v>66</v>
      </c>
      <c r="D17" s="80" t="s">
        <v>63</v>
      </c>
    </row>
    <row r="18" spans="1:4" x14ac:dyDescent="0.25">
      <c r="A18" s="78" t="s">
        <v>67</v>
      </c>
      <c r="B18" s="77"/>
      <c r="C18" s="76" t="s">
        <v>68</v>
      </c>
      <c r="D18" s="79"/>
    </row>
    <row r="19" spans="1:4" ht="15.75" thickBot="1" x14ac:dyDescent="0.3">
      <c r="A19" s="81" t="s">
        <v>69</v>
      </c>
      <c r="B19" s="82"/>
      <c r="C19" s="83" t="s">
        <v>70</v>
      </c>
      <c r="D19" s="84"/>
    </row>
  </sheetData>
  <mergeCells count="6">
    <mergeCell ref="B1:C2"/>
    <mergeCell ref="B3:C3"/>
    <mergeCell ref="B4:C4"/>
    <mergeCell ref="B5:C5"/>
    <mergeCell ref="A6:B6"/>
    <mergeCell ref="C6:D6"/>
  </mergeCells>
  <phoneticPr fontId="0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G34"/>
  <sheetViews>
    <sheetView showGridLines="0" workbookViewId="0">
      <selection activeCell="B9" sqref="B9"/>
    </sheetView>
  </sheetViews>
  <sheetFormatPr baseColWidth="10" defaultRowHeight="15" x14ac:dyDescent="0.25"/>
  <cols>
    <col min="2" max="2" width="5" bestFit="1" customWidth="1"/>
    <col min="3" max="3" width="54" customWidth="1"/>
    <col min="4" max="4" width="46" bestFit="1" customWidth="1"/>
    <col min="5" max="5" width="19.85546875" customWidth="1"/>
    <col min="6" max="6" width="18.5703125" customWidth="1"/>
    <col min="7" max="7" width="23.140625" customWidth="1"/>
  </cols>
  <sheetData>
    <row r="1" spans="2:7" ht="15.75" thickBot="1" x14ac:dyDescent="0.3"/>
    <row r="2" spans="2:7" ht="16.5" thickTop="1" thickBot="1" x14ac:dyDescent="0.3">
      <c r="B2" s="3"/>
      <c r="C2" s="233" t="s">
        <v>168</v>
      </c>
      <c r="D2" s="243"/>
      <c r="E2" s="243"/>
      <c r="F2" s="234"/>
      <c r="G2" s="95" t="s">
        <v>83</v>
      </c>
    </row>
    <row r="3" spans="2:7" ht="16.5" thickTop="1" thickBot="1" x14ac:dyDescent="0.3">
      <c r="B3" s="5"/>
      <c r="C3" s="235"/>
      <c r="D3" s="244"/>
      <c r="E3" s="244"/>
      <c r="F3" s="236"/>
      <c r="G3" s="96" t="s">
        <v>90</v>
      </c>
    </row>
    <row r="4" spans="2:7" x14ac:dyDescent="0.25">
      <c r="B4" s="242"/>
      <c r="C4" s="242"/>
      <c r="D4" s="242"/>
      <c r="E4" s="242"/>
      <c r="F4" s="242"/>
      <c r="G4" s="242"/>
    </row>
    <row r="5" spans="2:7" ht="15.75" thickBot="1" x14ac:dyDescent="0.3">
      <c r="B5" s="147"/>
      <c r="G5" s="148"/>
    </row>
    <row r="6" spans="2:7" ht="66" thickTop="1" thickBot="1" x14ac:dyDescent="0.3">
      <c r="B6" s="149" t="s">
        <v>128</v>
      </c>
      <c r="C6" s="154" t="s">
        <v>129</v>
      </c>
      <c r="D6" s="154" t="s">
        <v>130</v>
      </c>
      <c r="E6" s="149" t="s">
        <v>131</v>
      </c>
      <c r="F6" s="149" t="s">
        <v>165</v>
      </c>
      <c r="G6" s="149" t="s">
        <v>132</v>
      </c>
    </row>
    <row r="7" spans="2:7" ht="16.5" thickTop="1" thickBot="1" x14ac:dyDescent="0.3">
      <c r="B7" s="150">
        <v>1</v>
      </c>
      <c r="C7" s="151" t="s">
        <v>133</v>
      </c>
      <c r="D7" s="151" t="s">
        <v>134</v>
      </c>
      <c r="E7" s="151" t="s">
        <v>166</v>
      </c>
      <c r="F7" s="151" t="s">
        <v>166</v>
      </c>
      <c r="G7" s="151" t="s">
        <v>166</v>
      </c>
    </row>
    <row r="8" spans="2:7" ht="16.5" thickTop="1" thickBot="1" x14ac:dyDescent="0.3">
      <c r="B8" s="150">
        <v>2</v>
      </c>
      <c r="C8" s="151" t="s">
        <v>133</v>
      </c>
      <c r="D8" s="151" t="s">
        <v>135</v>
      </c>
      <c r="E8" s="151" t="s">
        <v>71</v>
      </c>
      <c r="F8" s="151" t="s">
        <v>71</v>
      </c>
      <c r="G8" s="151" t="s">
        <v>72</v>
      </c>
    </row>
    <row r="9" spans="2:7" ht="16.5" thickTop="1" thickBot="1" x14ac:dyDescent="0.3">
      <c r="B9" s="150">
        <v>3</v>
      </c>
      <c r="C9" s="151" t="s">
        <v>136</v>
      </c>
      <c r="D9" s="151" t="s">
        <v>137</v>
      </c>
      <c r="E9" s="151" t="s">
        <v>166</v>
      </c>
      <c r="F9" s="151" t="s">
        <v>166</v>
      </c>
      <c r="G9" s="151" t="s">
        <v>166</v>
      </c>
    </row>
    <row r="10" spans="2:7" ht="16.5" thickTop="1" thickBot="1" x14ac:dyDescent="0.3">
      <c r="B10" s="150">
        <v>4</v>
      </c>
      <c r="C10" s="151" t="s">
        <v>136</v>
      </c>
      <c r="D10" s="151" t="s">
        <v>138</v>
      </c>
      <c r="E10" s="151" t="s">
        <v>71</v>
      </c>
      <c r="F10" s="151" t="s">
        <v>71</v>
      </c>
      <c r="G10" s="151" t="s">
        <v>72</v>
      </c>
    </row>
    <row r="11" spans="2:7" ht="16.5" thickTop="1" thickBot="1" x14ac:dyDescent="0.3">
      <c r="B11" s="150">
        <v>5</v>
      </c>
      <c r="C11" s="151" t="s">
        <v>136</v>
      </c>
      <c r="D11" s="151" t="s">
        <v>139</v>
      </c>
      <c r="E11" s="151" t="s">
        <v>166</v>
      </c>
      <c r="F11" s="151" t="s">
        <v>166</v>
      </c>
      <c r="G11" s="151" t="s">
        <v>166</v>
      </c>
    </row>
    <row r="12" spans="2:7" ht="16.5" thickTop="1" thickBot="1" x14ac:dyDescent="0.3">
      <c r="B12" s="150">
        <v>6</v>
      </c>
      <c r="C12" s="151" t="s">
        <v>136</v>
      </c>
      <c r="D12" s="152" t="s">
        <v>140</v>
      </c>
      <c r="E12" s="151" t="s">
        <v>71</v>
      </c>
      <c r="F12" s="151" t="s">
        <v>71</v>
      </c>
      <c r="G12" s="151" t="s">
        <v>72</v>
      </c>
    </row>
    <row r="13" spans="2:7" ht="16.5" thickTop="1" thickBot="1" x14ac:dyDescent="0.3">
      <c r="B13" s="150">
        <v>7</v>
      </c>
      <c r="C13" s="151" t="s">
        <v>136</v>
      </c>
      <c r="D13" s="151" t="s">
        <v>141</v>
      </c>
      <c r="E13" s="151" t="s">
        <v>71</v>
      </c>
      <c r="F13" s="151" t="s">
        <v>71</v>
      </c>
      <c r="G13" s="151" t="s">
        <v>72</v>
      </c>
    </row>
    <row r="14" spans="2:7" ht="16.5" thickTop="1" thickBot="1" x14ac:dyDescent="0.3">
      <c r="B14" s="150">
        <v>8</v>
      </c>
      <c r="C14" s="151" t="s">
        <v>136</v>
      </c>
      <c r="D14" s="151" t="s">
        <v>142</v>
      </c>
      <c r="E14" s="151" t="s">
        <v>71</v>
      </c>
      <c r="F14" s="151" t="s">
        <v>71</v>
      </c>
      <c r="G14" s="151" t="s">
        <v>72</v>
      </c>
    </row>
    <row r="15" spans="2:7" ht="40.5" thickTop="1" thickBot="1" x14ac:dyDescent="0.3">
      <c r="B15" s="150">
        <v>9</v>
      </c>
      <c r="C15" s="151" t="s">
        <v>143</v>
      </c>
      <c r="D15" s="151" t="s">
        <v>144</v>
      </c>
      <c r="E15" s="151" t="s">
        <v>71</v>
      </c>
      <c r="F15" s="151" t="s">
        <v>71</v>
      </c>
      <c r="G15" s="153" t="s">
        <v>145</v>
      </c>
    </row>
    <row r="16" spans="2:7" ht="16.5" thickTop="1" thickBot="1" x14ac:dyDescent="0.3">
      <c r="B16" s="150">
        <v>10</v>
      </c>
      <c r="C16" s="151" t="s">
        <v>143</v>
      </c>
      <c r="D16" s="151" t="s">
        <v>146</v>
      </c>
      <c r="E16" s="151" t="s">
        <v>71</v>
      </c>
      <c r="F16" s="151" t="s">
        <v>71</v>
      </c>
      <c r="G16" s="151" t="s">
        <v>72</v>
      </c>
    </row>
    <row r="17" spans="2:7" ht="16.5" thickTop="1" thickBot="1" x14ac:dyDescent="0.3">
      <c r="B17" s="150">
        <v>11</v>
      </c>
      <c r="C17" s="151" t="s">
        <v>143</v>
      </c>
      <c r="D17" s="151" t="s">
        <v>147</v>
      </c>
      <c r="E17" s="151" t="s">
        <v>71</v>
      </c>
      <c r="F17" s="151" t="s">
        <v>71</v>
      </c>
      <c r="G17" s="151" t="s">
        <v>72</v>
      </c>
    </row>
    <row r="18" spans="2:7" ht="16.5" thickTop="1" thickBot="1" x14ac:dyDescent="0.3">
      <c r="B18" s="150">
        <v>12</v>
      </c>
      <c r="C18" s="151" t="s">
        <v>143</v>
      </c>
      <c r="D18" s="151" t="s">
        <v>148</v>
      </c>
      <c r="E18" s="151" t="s">
        <v>71</v>
      </c>
      <c r="F18" s="151" t="s">
        <v>71</v>
      </c>
      <c r="G18" s="151" t="s">
        <v>72</v>
      </c>
    </row>
    <row r="19" spans="2:7" ht="16.5" thickTop="1" thickBot="1" x14ac:dyDescent="0.3">
      <c r="B19" s="150">
        <v>13</v>
      </c>
      <c r="C19" s="151" t="s">
        <v>143</v>
      </c>
      <c r="D19" s="151" t="s">
        <v>149</v>
      </c>
      <c r="E19" s="151" t="s">
        <v>71</v>
      </c>
      <c r="F19" s="151" t="s">
        <v>71</v>
      </c>
      <c r="G19" s="151" t="s">
        <v>72</v>
      </c>
    </row>
    <row r="20" spans="2:7" ht="16.5" thickTop="1" thickBot="1" x14ac:dyDescent="0.3">
      <c r="B20" s="150">
        <v>14</v>
      </c>
      <c r="C20" s="151" t="s">
        <v>150</v>
      </c>
      <c r="D20" s="151" t="s">
        <v>146</v>
      </c>
      <c r="E20" s="151" t="s">
        <v>166</v>
      </c>
      <c r="F20" s="151" t="s">
        <v>166</v>
      </c>
      <c r="G20" s="151" t="s">
        <v>166</v>
      </c>
    </row>
    <row r="21" spans="2:7" ht="16.5" thickTop="1" thickBot="1" x14ac:dyDescent="0.3">
      <c r="B21" s="150">
        <v>15</v>
      </c>
      <c r="C21" s="151" t="s">
        <v>150</v>
      </c>
      <c r="D21" s="151" t="s">
        <v>147</v>
      </c>
      <c r="E21" s="151" t="s">
        <v>166</v>
      </c>
      <c r="F21" s="151" t="s">
        <v>166</v>
      </c>
      <c r="G21" s="151" t="s">
        <v>166</v>
      </c>
    </row>
    <row r="22" spans="2:7" ht="16.5" thickTop="1" thickBot="1" x14ac:dyDescent="0.3">
      <c r="B22" s="150">
        <v>16</v>
      </c>
      <c r="C22" s="151" t="s">
        <v>150</v>
      </c>
      <c r="D22" s="151" t="s">
        <v>1</v>
      </c>
      <c r="E22" s="151" t="s">
        <v>166</v>
      </c>
      <c r="F22" s="151" t="s">
        <v>166</v>
      </c>
      <c r="G22" s="151" t="s">
        <v>166</v>
      </c>
    </row>
    <row r="23" spans="2:7" ht="16.5" thickTop="1" thickBot="1" x14ac:dyDescent="0.3">
      <c r="B23" s="150">
        <v>17</v>
      </c>
      <c r="C23" s="151" t="s">
        <v>151</v>
      </c>
      <c r="D23" s="151" t="s">
        <v>152</v>
      </c>
      <c r="E23" s="151" t="s">
        <v>71</v>
      </c>
      <c r="F23" s="151" t="s">
        <v>71</v>
      </c>
      <c r="G23" s="151" t="s">
        <v>72</v>
      </c>
    </row>
    <row r="24" spans="2:7" ht="16.5" thickTop="1" thickBot="1" x14ac:dyDescent="0.3">
      <c r="B24" s="150">
        <v>18</v>
      </c>
      <c r="C24" s="151" t="s">
        <v>151</v>
      </c>
      <c r="D24" s="151" t="s">
        <v>153</v>
      </c>
      <c r="E24" s="151" t="s">
        <v>71</v>
      </c>
      <c r="F24" s="151" t="s">
        <v>71</v>
      </c>
      <c r="G24" s="151" t="s">
        <v>72</v>
      </c>
    </row>
    <row r="25" spans="2:7" ht="16.5" thickTop="1" thickBot="1" x14ac:dyDescent="0.3">
      <c r="B25" s="150">
        <v>19</v>
      </c>
      <c r="C25" s="151" t="s">
        <v>151</v>
      </c>
      <c r="D25" s="151" t="s">
        <v>154</v>
      </c>
      <c r="E25" s="151" t="s">
        <v>71</v>
      </c>
      <c r="F25" s="151" t="s">
        <v>71</v>
      </c>
      <c r="G25" s="151" t="s">
        <v>72</v>
      </c>
    </row>
    <row r="26" spans="2:7" ht="16.5" thickTop="1" thickBot="1" x14ac:dyDescent="0.3">
      <c r="B26" s="150">
        <v>20</v>
      </c>
      <c r="C26" s="151" t="s">
        <v>151</v>
      </c>
      <c r="D26" s="151" t="s">
        <v>155</v>
      </c>
      <c r="E26" s="151" t="s">
        <v>71</v>
      </c>
      <c r="F26" s="151" t="s">
        <v>71</v>
      </c>
      <c r="G26" s="151" t="s">
        <v>72</v>
      </c>
    </row>
    <row r="27" spans="2:7" ht="16.5" thickTop="1" thickBot="1" x14ac:dyDescent="0.3">
      <c r="B27" s="150">
        <v>21</v>
      </c>
      <c r="C27" s="151" t="s">
        <v>151</v>
      </c>
      <c r="D27" s="151" t="s">
        <v>156</v>
      </c>
      <c r="E27" s="151" t="s">
        <v>166</v>
      </c>
      <c r="F27" s="151" t="s">
        <v>166</v>
      </c>
      <c r="G27" s="151" t="s">
        <v>166</v>
      </c>
    </row>
    <row r="28" spans="2:7" ht="16.5" thickTop="1" thickBot="1" x14ac:dyDescent="0.3">
      <c r="B28" s="150">
        <v>22</v>
      </c>
      <c r="C28" s="151" t="s">
        <v>157</v>
      </c>
      <c r="D28" s="151" t="s">
        <v>158</v>
      </c>
      <c r="E28" s="151" t="s">
        <v>71</v>
      </c>
      <c r="F28" s="151" t="s">
        <v>71</v>
      </c>
      <c r="G28" s="151" t="s">
        <v>72</v>
      </c>
    </row>
    <row r="29" spans="2:7" ht="16.5" thickTop="1" thickBot="1" x14ac:dyDescent="0.3">
      <c r="B29" s="150">
        <v>23</v>
      </c>
      <c r="C29" s="151" t="s">
        <v>157</v>
      </c>
      <c r="D29" s="151" t="s">
        <v>159</v>
      </c>
      <c r="E29" s="151" t="s">
        <v>71</v>
      </c>
      <c r="F29" s="151" t="s">
        <v>71</v>
      </c>
      <c r="G29" s="151" t="s">
        <v>72</v>
      </c>
    </row>
    <row r="30" spans="2:7" ht="16.5" thickTop="1" thickBot="1" x14ac:dyDescent="0.3">
      <c r="B30" s="150">
        <v>24</v>
      </c>
      <c r="C30" s="151" t="s">
        <v>160</v>
      </c>
      <c r="D30" s="151" t="s">
        <v>161</v>
      </c>
      <c r="E30" s="151" t="s">
        <v>166</v>
      </c>
      <c r="F30" s="151" t="s">
        <v>166</v>
      </c>
      <c r="G30" s="151" t="s">
        <v>166</v>
      </c>
    </row>
    <row r="31" spans="2:7" ht="16.5" thickTop="1" thickBot="1" x14ac:dyDescent="0.3">
      <c r="B31" s="150">
        <v>25</v>
      </c>
      <c r="C31" s="151" t="s">
        <v>160</v>
      </c>
      <c r="D31" s="151" t="s">
        <v>162</v>
      </c>
      <c r="E31" s="151" t="s">
        <v>166</v>
      </c>
      <c r="F31" s="151" t="s">
        <v>166</v>
      </c>
      <c r="G31" s="151" t="s">
        <v>166</v>
      </c>
    </row>
    <row r="32" spans="2:7" ht="40.5" thickTop="1" thickBot="1" x14ac:dyDescent="0.3">
      <c r="B32" s="150">
        <v>26</v>
      </c>
      <c r="C32" s="151" t="s">
        <v>163</v>
      </c>
      <c r="D32" s="151" t="s">
        <v>163</v>
      </c>
      <c r="E32" s="151" t="s">
        <v>71</v>
      </c>
      <c r="F32" s="151" t="s">
        <v>71</v>
      </c>
      <c r="G32" s="153" t="s">
        <v>164</v>
      </c>
    </row>
    <row r="33" spans="2:7" ht="15.75" thickTop="1" x14ac:dyDescent="0.25"/>
    <row r="34" spans="2:7" ht="26.25" customHeight="1" x14ac:dyDescent="0.25">
      <c r="B34" s="245" t="s">
        <v>167</v>
      </c>
      <c r="C34" s="245"/>
      <c r="D34" s="245"/>
      <c r="E34" s="245"/>
      <c r="F34" s="245"/>
      <c r="G34" s="245"/>
    </row>
  </sheetData>
  <mergeCells count="3">
    <mergeCell ref="B4:G4"/>
    <mergeCell ref="C2:F3"/>
    <mergeCell ref="B34:G34"/>
  </mergeCells>
  <pageMargins left="0.7" right="0.7" top="0.75" bottom="0.75" header="0.3" footer="0.3"/>
  <pageSetup paperSize="9" scale="4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"/>
  <sheetViews>
    <sheetView workbookViewId="0">
      <selection activeCell="G13" sqref="G13"/>
    </sheetView>
  </sheetViews>
  <sheetFormatPr baseColWidth="10" defaultColWidth="11.42578125" defaultRowHeight="15" x14ac:dyDescent="0.25"/>
  <cols>
    <col min="10" max="10" width="22.5703125" customWidth="1"/>
  </cols>
  <sheetData>
    <row r="1" spans="2:10" ht="36.75" customHeight="1" thickBot="1" x14ac:dyDescent="0.45">
      <c r="B1" s="86"/>
      <c r="C1" s="87"/>
      <c r="D1" s="246" t="s">
        <v>170</v>
      </c>
      <c r="E1" s="246"/>
      <c r="F1" s="246"/>
      <c r="G1" s="246"/>
      <c r="H1" s="246"/>
      <c r="I1" s="246"/>
      <c r="J1" s="100" t="s">
        <v>87</v>
      </c>
    </row>
    <row r="2" spans="2:10" ht="28.5" thickBot="1" x14ac:dyDescent="0.45">
      <c r="B2" s="88"/>
      <c r="C2" s="89"/>
      <c r="D2" s="247"/>
      <c r="E2" s="247"/>
      <c r="F2" s="247"/>
      <c r="G2" s="247"/>
      <c r="H2" s="247"/>
      <c r="I2" s="247"/>
      <c r="J2" s="100" t="s">
        <v>91</v>
      </c>
    </row>
    <row r="3" spans="2:10" ht="27" customHeight="1" thickBot="1" x14ac:dyDescent="0.3">
      <c r="B3" s="248" t="s">
        <v>112</v>
      </c>
      <c r="C3" s="249"/>
      <c r="D3" s="250"/>
      <c r="E3" s="248" t="s">
        <v>79</v>
      </c>
      <c r="F3" s="250"/>
      <c r="G3" s="251" t="s">
        <v>80</v>
      </c>
      <c r="H3" s="252"/>
      <c r="I3" s="248" t="s">
        <v>81</v>
      </c>
      <c r="J3" s="250"/>
    </row>
    <row r="4" spans="2:10" ht="15.75" thickBot="1" x14ac:dyDescent="0.3">
      <c r="B4" s="101"/>
      <c r="C4" s="102"/>
      <c r="D4" s="103"/>
      <c r="E4" s="125"/>
      <c r="F4" s="126"/>
      <c r="G4" s="251"/>
      <c r="H4" s="252"/>
      <c r="I4" s="101"/>
      <c r="J4" s="103"/>
    </row>
  </sheetData>
  <mergeCells count="6">
    <mergeCell ref="D1:I2"/>
    <mergeCell ref="B3:D3"/>
    <mergeCell ref="G3:H3"/>
    <mergeCell ref="I3:J3"/>
    <mergeCell ref="G4:H4"/>
    <mergeCell ref="E3:F3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K20"/>
  <sheetViews>
    <sheetView showGridLines="0" workbookViewId="0">
      <selection activeCell="F23" sqref="F23"/>
    </sheetView>
  </sheetViews>
  <sheetFormatPr baseColWidth="10" defaultColWidth="11.42578125" defaultRowHeight="15" x14ac:dyDescent="0.25"/>
  <cols>
    <col min="4" max="4" width="35.7109375" customWidth="1"/>
    <col min="5" max="5" width="26.85546875" customWidth="1"/>
    <col min="6" max="6" width="32.85546875" bestFit="1" customWidth="1"/>
    <col min="7" max="7" width="25.140625" bestFit="1" customWidth="1"/>
    <col min="8" max="8" width="17" bestFit="1" customWidth="1"/>
    <col min="9" max="9" width="6.140625" customWidth="1"/>
    <col min="10" max="10" width="12.140625" bestFit="1" customWidth="1"/>
    <col min="11" max="11" width="9.28515625" customWidth="1"/>
  </cols>
  <sheetData>
    <row r="1" spans="4:11" x14ac:dyDescent="0.25">
      <c r="D1" s="104"/>
      <c r="E1" s="105"/>
      <c r="F1" s="106"/>
      <c r="G1" s="107"/>
      <c r="H1" s="105"/>
      <c r="I1" s="106"/>
      <c r="J1" s="106"/>
      <c r="K1" s="107"/>
    </row>
    <row r="2" spans="4:11" ht="15" customHeight="1" x14ac:dyDescent="0.25">
      <c r="D2" s="108"/>
      <c r="E2" s="255" t="s">
        <v>92</v>
      </c>
      <c r="F2" s="256"/>
      <c r="G2" s="257"/>
      <c r="H2" s="85" t="s">
        <v>83</v>
      </c>
      <c r="I2" s="90"/>
      <c r="J2" s="90"/>
      <c r="K2" s="91"/>
    </row>
    <row r="3" spans="4:11" x14ac:dyDescent="0.25">
      <c r="D3" s="108"/>
      <c r="E3" s="85"/>
      <c r="F3" s="90"/>
      <c r="G3" s="91"/>
      <c r="H3" s="85" t="s">
        <v>108</v>
      </c>
      <c r="I3" s="90"/>
      <c r="J3" s="90"/>
      <c r="K3" s="91"/>
    </row>
    <row r="4" spans="4:11" ht="15.75" thickBot="1" x14ac:dyDescent="0.3">
      <c r="D4" s="109"/>
      <c r="E4" s="110"/>
      <c r="F4" s="111"/>
      <c r="G4" s="112"/>
      <c r="H4" s="110"/>
      <c r="I4" s="111"/>
      <c r="J4" s="111"/>
      <c r="K4" s="112"/>
    </row>
    <row r="6" spans="4:11" ht="15.75" thickBot="1" x14ac:dyDescent="0.3"/>
    <row r="7" spans="4:11" ht="15.75" thickBot="1" x14ac:dyDescent="0.3">
      <c r="D7" s="113" t="s">
        <v>93</v>
      </c>
      <c r="E7" s="258" t="s">
        <v>94</v>
      </c>
      <c r="F7" s="259"/>
      <c r="G7" s="259"/>
      <c r="H7" s="259"/>
      <c r="I7" s="114"/>
      <c r="J7" s="114"/>
      <c r="K7" s="115"/>
    </row>
    <row r="8" spans="4:11" ht="15.75" thickBot="1" x14ac:dyDescent="0.3">
      <c r="D8" s="113" t="s">
        <v>95</v>
      </c>
      <c r="E8" s="258" t="s">
        <v>94</v>
      </c>
      <c r="F8" s="259"/>
      <c r="G8" s="259"/>
      <c r="H8" s="259"/>
      <c r="I8" s="114"/>
      <c r="J8" s="114"/>
      <c r="K8" s="115"/>
    </row>
    <row r="9" spans="4:11" ht="15.75" thickBot="1" x14ac:dyDescent="0.3">
      <c r="D9" s="113" t="s">
        <v>109</v>
      </c>
      <c r="E9" s="258" t="s">
        <v>94</v>
      </c>
      <c r="F9" s="259"/>
      <c r="G9" s="259"/>
      <c r="H9" s="259"/>
      <c r="I9" s="111"/>
      <c r="J9" s="111"/>
      <c r="K9" s="112"/>
    </row>
    <row r="10" spans="4:11" ht="15.75" thickBot="1" x14ac:dyDescent="0.3"/>
    <row r="11" spans="4:11" ht="15.75" thickBot="1" x14ac:dyDescent="0.3">
      <c r="D11" s="260" t="s">
        <v>96</v>
      </c>
      <c r="E11" s="261"/>
      <c r="F11" s="261"/>
      <c r="G11" s="261"/>
      <c r="H11" s="261"/>
      <c r="I11" s="261"/>
      <c r="J11" s="261"/>
      <c r="K11" s="262"/>
    </row>
    <row r="12" spans="4:11" ht="15.75" thickBot="1" x14ac:dyDescent="0.3"/>
    <row r="13" spans="4:11" ht="15.75" thickBot="1" x14ac:dyDescent="0.3">
      <c r="D13" s="253" t="s">
        <v>111</v>
      </c>
      <c r="E13" s="253"/>
      <c r="F13" s="253"/>
      <c r="G13" s="254" t="s">
        <v>97</v>
      </c>
      <c r="H13" s="254"/>
      <c r="I13" s="254"/>
      <c r="J13" s="254"/>
      <c r="K13" s="254"/>
    </row>
    <row r="14" spans="4:11" ht="30.75" thickBot="1" x14ac:dyDescent="0.3">
      <c r="D14" s="113" t="s">
        <v>110</v>
      </c>
      <c r="E14" s="113" t="s">
        <v>98</v>
      </c>
      <c r="F14" s="113" t="s">
        <v>99</v>
      </c>
      <c r="G14" s="116" t="s">
        <v>100</v>
      </c>
      <c r="H14" s="116" t="s">
        <v>101</v>
      </c>
      <c r="I14" s="117" t="s">
        <v>73</v>
      </c>
      <c r="J14" s="118" t="s">
        <v>102</v>
      </c>
      <c r="K14" s="117" t="s">
        <v>103</v>
      </c>
    </row>
    <row r="15" spans="4:11" ht="15.75" thickBot="1" x14ac:dyDescent="0.3">
      <c r="D15" s="119" t="s">
        <v>94</v>
      </c>
      <c r="E15" s="119" t="s">
        <v>94</v>
      </c>
      <c r="F15" s="119" t="s">
        <v>94</v>
      </c>
      <c r="G15" s="120" t="s">
        <v>104</v>
      </c>
      <c r="H15" s="120" t="s">
        <v>104</v>
      </c>
      <c r="I15" s="120" t="s">
        <v>104</v>
      </c>
      <c r="J15" s="120" t="s">
        <v>104</v>
      </c>
      <c r="K15" s="120" t="s">
        <v>104</v>
      </c>
    </row>
    <row r="16" spans="4:11" ht="15.75" thickBot="1" x14ac:dyDescent="0.3">
      <c r="D16" s="121"/>
      <c r="E16" s="122"/>
      <c r="F16" s="121"/>
      <c r="G16" s="123"/>
      <c r="H16" s="123"/>
      <c r="I16" s="123"/>
      <c r="J16" s="123"/>
      <c r="K16" s="124"/>
    </row>
    <row r="17" spans="4:11" ht="15.75" thickBot="1" x14ac:dyDescent="0.3">
      <c r="D17" s="113" t="s">
        <v>105</v>
      </c>
      <c r="E17" s="119" t="s">
        <v>94</v>
      </c>
      <c r="F17" s="121"/>
      <c r="G17" s="123"/>
      <c r="H17" s="123"/>
      <c r="I17" s="123"/>
      <c r="J17" s="123"/>
      <c r="K17" s="124"/>
    </row>
    <row r="19" spans="4:11" x14ac:dyDescent="0.25">
      <c r="D19" t="s">
        <v>107</v>
      </c>
    </row>
    <row r="20" spans="4:11" x14ac:dyDescent="0.25">
      <c r="D20" t="s">
        <v>106</v>
      </c>
    </row>
  </sheetData>
  <mergeCells count="7">
    <mergeCell ref="D13:F13"/>
    <mergeCell ref="G13:K13"/>
    <mergeCell ref="E2:G2"/>
    <mergeCell ref="E7:H7"/>
    <mergeCell ref="E8:H8"/>
    <mergeCell ref="E9:H9"/>
    <mergeCell ref="D11:K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selection activeCell="O19" sqref="O19"/>
    </sheetView>
  </sheetViews>
  <sheetFormatPr baseColWidth="10" defaultColWidth="11.42578125" defaultRowHeight="15" x14ac:dyDescent="0.25"/>
  <cols>
    <col min="1" max="1" width="36.5703125" style="130" customWidth="1"/>
    <col min="2" max="2" width="28.28515625" style="130" customWidth="1"/>
    <col min="3" max="3" width="11.42578125" style="130"/>
    <col min="4" max="4" width="36.5703125" style="130" customWidth="1"/>
    <col min="5" max="5" width="28.28515625" style="130" customWidth="1"/>
    <col min="6" max="16384" width="11.42578125" style="130"/>
  </cols>
  <sheetData>
    <row r="1" spans="1:8" customFormat="1" x14ac:dyDescent="0.25">
      <c r="A1" s="104"/>
      <c r="B1" s="105"/>
      <c r="C1" s="106"/>
      <c r="D1" s="107"/>
      <c r="E1" s="105"/>
      <c r="F1" s="106"/>
      <c r="G1" s="127"/>
      <c r="H1" s="130"/>
    </row>
    <row r="2" spans="1:8" customFormat="1" ht="15" customHeight="1" x14ac:dyDescent="0.25">
      <c r="A2" s="108"/>
      <c r="B2" s="255"/>
      <c r="C2" s="256"/>
      <c r="D2" s="257"/>
      <c r="E2" s="85" t="s">
        <v>83</v>
      </c>
      <c r="F2" s="90"/>
      <c r="G2" s="128"/>
      <c r="H2" s="130"/>
    </row>
    <row r="3" spans="1:8" customFormat="1" x14ac:dyDescent="0.25">
      <c r="A3" s="108"/>
      <c r="B3" s="255" t="s">
        <v>127</v>
      </c>
      <c r="C3" s="256"/>
      <c r="D3" s="257"/>
      <c r="E3" s="85" t="s">
        <v>126</v>
      </c>
      <c r="F3" s="90"/>
      <c r="G3" s="128"/>
      <c r="H3" s="130"/>
    </row>
    <row r="4" spans="1:8" customFormat="1" ht="15.75" thickBot="1" x14ac:dyDescent="0.3">
      <c r="A4" s="109"/>
      <c r="B4" s="110"/>
      <c r="C4" s="111"/>
      <c r="D4" s="112"/>
      <c r="E4" s="110"/>
      <c r="F4" s="111"/>
      <c r="G4" s="129"/>
      <c r="H4" s="130"/>
    </row>
    <row r="5" spans="1:8" ht="18.75" x14ac:dyDescent="0.3">
      <c r="A5" s="270" t="s">
        <v>113</v>
      </c>
      <c r="B5" s="270"/>
      <c r="D5" s="270" t="s">
        <v>113</v>
      </c>
      <c r="E5" s="270"/>
    </row>
    <row r="6" spans="1:8" ht="18.75" x14ac:dyDescent="0.3">
      <c r="A6" s="270" t="s">
        <v>114</v>
      </c>
      <c r="B6" s="270"/>
      <c r="D6" s="270" t="s">
        <v>115</v>
      </c>
      <c r="E6" s="270"/>
    </row>
    <row r="7" spans="1:8" ht="18.75" x14ac:dyDescent="0.3">
      <c r="A7" s="270" t="s">
        <v>116</v>
      </c>
      <c r="B7" s="270"/>
      <c r="D7" s="270" t="s">
        <v>117</v>
      </c>
      <c r="E7" s="270"/>
    </row>
    <row r="8" spans="1:8" ht="18.75" x14ac:dyDescent="0.3">
      <c r="A8" s="131" t="s">
        <v>118</v>
      </c>
      <c r="B8" s="132"/>
      <c r="D8" s="131" t="s">
        <v>118</v>
      </c>
      <c r="E8" s="132"/>
    </row>
    <row r="9" spans="1:8" ht="18.75" x14ac:dyDescent="0.3">
      <c r="A9" s="133"/>
      <c r="B9" s="134"/>
      <c r="D9" s="133"/>
      <c r="E9" s="134"/>
    </row>
    <row r="11" spans="1:8" ht="15" customHeight="1" x14ac:dyDescent="0.25">
      <c r="A11" s="263" t="s">
        <v>119</v>
      </c>
      <c r="B11" s="263"/>
      <c r="D11" s="263" t="s">
        <v>119</v>
      </c>
      <c r="E11" s="263"/>
    </row>
    <row r="12" spans="1:8" x14ac:dyDescent="0.25">
      <c r="A12" s="263"/>
      <c r="B12" s="263"/>
      <c r="D12" s="263"/>
      <c r="E12" s="263"/>
    </row>
    <row r="14" spans="1:8" ht="15.75" thickBot="1" x14ac:dyDescent="0.3">
      <c r="A14" s="135"/>
      <c r="B14" s="135"/>
      <c r="D14" s="135"/>
      <c r="E14" s="135"/>
    </row>
    <row r="15" spans="1:8" ht="16.5" thickTop="1" thickBot="1" x14ac:dyDescent="0.3">
      <c r="A15" s="136" t="s">
        <v>120</v>
      </c>
      <c r="B15" s="137" t="s">
        <v>74</v>
      </c>
      <c r="C15" s="138"/>
      <c r="D15" s="136" t="s">
        <v>120</v>
      </c>
      <c r="E15" s="137" t="s">
        <v>74</v>
      </c>
    </row>
    <row r="16" spans="1:8" ht="15.75" thickTop="1" x14ac:dyDescent="0.25">
      <c r="A16" s="139" t="s">
        <v>121</v>
      </c>
      <c r="B16" s="140">
        <v>0</v>
      </c>
      <c r="C16" s="138"/>
      <c r="D16" s="139" t="s">
        <v>121</v>
      </c>
      <c r="E16" s="140">
        <v>0</v>
      </c>
    </row>
    <row r="17" spans="1:5" x14ac:dyDescent="0.25">
      <c r="A17" s="141" t="s">
        <v>122</v>
      </c>
      <c r="B17" s="142">
        <v>0</v>
      </c>
      <c r="C17" s="138"/>
      <c r="D17" s="141" t="s">
        <v>122</v>
      </c>
      <c r="E17" s="142">
        <v>0</v>
      </c>
    </row>
    <row r="18" spans="1:5" x14ac:dyDescent="0.25">
      <c r="A18" s="141" t="s">
        <v>123</v>
      </c>
      <c r="B18" s="142">
        <v>0</v>
      </c>
      <c r="C18" s="138"/>
      <c r="D18" s="141" t="s">
        <v>123</v>
      </c>
      <c r="E18" s="142">
        <v>0</v>
      </c>
    </row>
    <row r="19" spans="1:5" ht="15.75" thickBot="1" x14ac:dyDescent="0.3">
      <c r="A19" s="143" t="s">
        <v>124</v>
      </c>
      <c r="B19" s="144">
        <v>0</v>
      </c>
      <c r="C19" s="138"/>
      <c r="D19" s="143" t="s">
        <v>124</v>
      </c>
      <c r="E19" s="144">
        <v>0</v>
      </c>
    </row>
    <row r="20" spans="1:5" ht="15.75" thickTop="1" x14ac:dyDescent="0.25">
      <c r="A20" s="145"/>
      <c r="B20" s="146"/>
      <c r="D20" s="145"/>
      <c r="E20" s="146"/>
    </row>
    <row r="21" spans="1:5" ht="15" customHeight="1" x14ac:dyDescent="0.25">
      <c r="A21" s="264" t="s">
        <v>125</v>
      </c>
      <c r="B21" s="265"/>
      <c r="D21" s="264" t="s">
        <v>125</v>
      </c>
      <c r="E21" s="265"/>
    </row>
    <row r="22" spans="1:5" x14ac:dyDescent="0.25">
      <c r="A22" s="266"/>
      <c r="B22" s="267"/>
      <c r="D22" s="266"/>
      <c r="E22" s="267"/>
    </row>
    <row r="23" spans="1:5" x14ac:dyDescent="0.25">
      <c r="A23" s="268"/>
      <c r="B23" s="269"/>
      <c r="D23" s="268"/>
      <c r="E23" s="269"/>
    </row>
  </sheetData>
  <mergeCells count="12">
    <mergeCell ref="B2:D2"/>
    <mergeCell ref="B3:D3"/>
    <mergeCell ref="A11:B12"/>
    <mergeCell ref="D11:E12"/>
    <mergeCell ref="A21:B23"/>
    <mergeCell ref="D21:E23"/>
    <mergeCell ref="A5:B5"/>
    <mergeCell ref="D5:E5"/>
    <mergeCell ref="A6:B6"/>
    <mergeCell ref="D6:E6"/>
    <mergeCell ref="A7:B7"/>
    <mergeCell ref="D7:E7"/>
  </mergeCells>
  <dataValidations count="1">
    <dataValidation type="list" allowBlank="1" showInputMessage="1" showErrorMessage="1" sqref="B8 E8">
      <formula1>IFF</formula1>
    </dataValidation>
  </dataValidations>
  <pageMargins left="0.7" right="0.7" top="0.75" bottom="0.75" header="0.3" footer="0.3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ANEXO I ADMINISTRADOR AGROS</vt:lpstr>
      <vt:lpstr>ANEXO II FORMATO DE FIRMAS</vt:lpstr>
      <vt:lpstr>ANEXO III REGISTRO DE OFICINAS</vt:lpstr>
      <vt:lpstr>ANEXO IV MATRIZ MODIFICACION</vt:lpstr>
      <vt:lpstr>ANEXO V RELACION FACTURAS</vt:lpstr>
      <vt:lpstr>ANEXO VI CONSULTA COMPRACARTERA</vt:lpstr>
      <vt:lpstr> ANEXO VII PROMEDIO MESUAL TRIM</vt:lpstr>
      <vt:lpstr>'ANEXO I ADMINISTRADOR AGROS'!Área_de_impresión</vt:lpstr>
      <vt:lpstr>'ANEXO II FORMATO DE FIRMAS'!Área_de_impresión</vt:lpstr>
      <vt:lpstr>'ANEXO III REGISTRO DE OFICINAS'!Área_de_impresión</vt:lpstr>
    </vt:vector>
  </TitlesOfParts>
  <Company>FINAGRO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adiaz</dc:creator>
  <cp:lastModifiedBy>Gloria Patricia Suarez Aguirre</cp:lastModifiedBy>
  <cp:lastPrinted>2018-08-29T15:36:32Z</cp:lastPrinted>
  <dcterms:created xsi:type="dcterms:W3CDTF">2009-09-07T22:58:23Z</dcterms:created>
  <dcterms:modified xsi:type="dcterms:W3CDTF">2019-01-22T14:54:25Z</dcterms:modified>
</cp:coreProperties>
</file>